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4204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Mycom\Downloads\"/>
    </mc:Choice>
  </mc:AlternateContent>
  <x:bookViews>
    <x:workbookView xWindow="0" yWindow="0" windowWidth="28545" windowHeight="11340"/>
  </x:bookViews>
  <x:sheets>
    <x:sheet name="Sheet1" sheetId="1" r:id="rId4"/>
    <x:sheet name="Sheet2" sheetId="2" state="hidden" r:id="rId5"/>
    <x:sheet name="참고(공공장소 분류표)" sheetId="3" r:id="rId6"/>
  </x:sheets>
  <x:definedNames>
    <x:definedName name="_xlnm._FilterDatabase" localSheetId="0" hidden="1">Sheet1!$B$4:$P$654</x:definedName>
    <x:definedName name="_xlnm.Print_Area" localSheetId="0">Sheet1!$A$1:$Q$680</x:definedName>
    <x:definedName name="관공서">'참고(공공장소 분류표)'!$B$4:$B$7</x:definedName>
    <x:definedName name="관광편의시설">'참고(공공장소 분류표)'!$B$25:$B$35</x:definedName>
    <x:definedName name="교육시설">'참고(공공장소 분류표)'!$B$17:$B$24</x:definedName>
    <x:definedName name="교통시설">'참고(공공장소 분류표)'!$B$36:$B$41</x:definedName>
    <x:definedName name="기타">'참고(공공장소 분류표)'!$B$58</x:definedName>
    <x:definedName name="보건복지시설">'참고(공공장소 분류표)'!$B$43:$B$57</x:definedName>
    <x:definedName name="지역문화시설">'참고(공공장소 분류표)'!$B$8:$B$16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<x:sst xmlns:r="http://schemas.openxmlformats.org/officeDocument/2006/relationships" xmlns:c="http://schemas.openxmlformats.org/drawingml/2006/chart" xmlns:x="http://schemas.openxmlformats.org/spreadsheetml/2006/main" count="3797" uniqueCount="1413">
  <x:si>
    <x:t>김포시 감정로19번길13</x:t>
  </x:si>
  <x:si>
    <x:t>삼성(북변19통) 경로당</x:t>
  </x:si>
  <x:si>
    <x:t>동양파라곤(북변23통)</x:t>
  </x:si>
  <x:si>
    <x:t>대림(북변18통) 경로당</x:t>
  </x:si>
  <x:si>
    <x:t>신일(북변17통) 경로당</x:t>
  </x:si>
  <x:si>
    <x:t>동남(북변15통) 경로당</x:t>
  </x:si>
  <x:si>
    <x:t>김포시 대곶면 쇄암로 117</x:t>
  </x:si>
  <x:si>
    <x:t>김포시 대곶면 율생로 40</x:t>
  </x:si>
  <x:si>
    <x:t>김포시 대곶면 대곶남로 48</x:t>
  </x:si>
  <x:si>
    <x:t>김포시 대곶면 수남로 50</x:t>
  </x:si>
  <x:si>
    <x:t>김포시 대곶면 용두로 4</x:t>
  </x:si>
  <x:si>
    <x:t>김포대로 2659번길 43</x:t>
  </x:si>
  <x:si>
    <x:t>애기봉로 7번길 24-14</x:t>
  </x:si>
  <x:si>
    <x:t>김포대로 2970번길 39</x:t>
  </x:si>
  <x:si>
    <x:t>애기봉로 312번길 12</x:t>
  </x:si>
  <x:si>
    <x:t>문수산로 252번길 7</x:t>
  </x:si>
  <x:si>
    <x:t>용강로 103번길72-44</x:t>
  </x:si>
  <x:si>
    <x:t>고양로 115번길 209</x:t>
  </x:si>
  <x:si>
    <x:t>용강로 250번길 55-15</x:t>
  </x:si>
  <x:si>
    <x:t>풍곡 경로당(풍곡2리)</x:t>
  </x:si>
  <x:si>
    <x:t>고송 경로당(신곡15리)</x:t>
  </x:si>
  <x:si>
    <x:t>장수 경로당(신곡12리)</x:t>
  </x:si>
  <x:si>
    <x:t>동부 경로당(신곡20리)</x:t>
  </x:si>
  <x:si>
    <x:t>장차 경로당(신곡4리)</x:t>
  </x:si>
  <x:si>
    <x:t>신동 경로당(풍곡4리)</x:t>
  </x:si>
  <x:si>
    <x:t>천등 경로당(신곡3리)</x:t>
  </x:si>
  <x:si>
    <x:t>장동 경로당(신곡11리)</x:t>
  </x:si>
  <x:si>
    <x:t>신장차(신곡9리) 경로당</x:t>
  </x:si>
  <x:si>
    <x:t>안동 경로당(풍곡3리)</x:t>
  </x:si>
  <x:si>
    <x:t>황색 경로당(풍곡1리)</x:t>
  </x:si>
  <x:si>
    <x:t>김포시김포대로926번길 15</x:t>
  </x:si>
  <x:si>
    <x:t>신곡22리 노을마을 경로당</x:t>
  </x:si>
  <x:si>
    <x:t>한양수자인아파트 경로당</x:t>
  </x:si>
  <x:si>
    <x:t>김포시 고촌읍 풍곡로 83</x:t>
  </x:si>
  <x:si>
    <x:t>학동(대능3리) 경로당</x:t>
  </x:si>
  <x:si>
    <x:t>우방아이유쉘 아파트경로당</x:t>
  </x:si>
  <x:si>
    <x:t>산학(송마3리) 경로당</x:t>
  </x:si>
  <x:si>
    <x:t>대곡(대벽3리) 경로당</x:t>
  </x:si>
  <x:si>
    <x:t>팔거리(송마1리) 경로당</x:t>
  </x:si>
  <x:si>
    <x:t>경기도 김포시 사우동 280</x:t>
  </x:si>
  <x:si>
    <x:t>김포시 사계절썰매장(썰매장)</x:t>
  </x:si>
  <x:si>
    <x:t>김포 치매안심센터 (4층)</x:t>
  </x:si>
  <x:si>
    <x:t>노을체육관(2층 체육관)</x:t>
  </x:si>
  <x:si>
    <x:t>김포함상공원 (관리사무소)</x:t>
  </x:si>
  <x:si>
    <x:t>대곶면 주민자치센터 주차장</x:t>
  </x:si>
  <x:si>
    <x:t xml:space="preserve"> 통진읍 마송리 102-3</x:t>
  </x:si>
  <x:si>
    <x:t>고촌읍 신곡리 1250</x:t>
  </x:si>
  <x:si>
    <x:t>양촌읍 학운리 2963</x:t>
  </x:si>
  <x:si>
    <x:t xml:space="preserve"> 양촌읍 양곡리 1331</x:t>
  </x:si>
  <x:si>
    <x:t>경기도 김포시 북변동 835</x:t>
  </x:si>
  <x:si>
    <x:t>통진읍 김포대로 2110</x:t>
  </x:si>
  <x:si>
    <x:t>농업기술센터 민원대기실</x:t>
  </x:si>
  <x:si>
    <x:t>김포생활체육관 (1층 로비)</x:t>
  </x:si>
  <x:si>
    <x:t>보건소 민원실 (본관 1층)</x:t>
  </x:si>
  <x:si>
    <x:t>경기도 김포시 사우동 914</x:t>
  </x:si>
  <x:si>
    <x:t>하성면 마곡리 622-10</x:t>
  </x:si>
  <x:si>
    <x:t>양촌읍 양곡리 1549</x:t>
  </x:si>
  <x:si>
    <x:t>사우19통 삼보아파트 경로당</x:t>
  </x:si>
  <x:si>
    <x:t>구래동 행정복지센터 1층복도</x:t>
  </x:si>
  <x:si>
    <x:t>대곶면 율생리 529-3</x:t>
  </x:si>
  <x:si>
    <x:t>김포한강9로 115번길</x:t>
  </x:si>
  <x:si>
    <x:t xml:space="preserve"> 월곶면 고막리 435-14</x:t>
  </x:si>
  <x:si>
    <x:t xml:space="preserve"> 월곶면 군하리 219-2</x:t>
  </x:si>
  <x:si>
    <x:t>월곶면 갈산리 536-15</x:t>
  </x:si>
  <x:si>
    <x:t>대곶면 대명리 551-1</x:t>
  </x:si>
  <x:si>
    <x:t>김포FC 체육동 관중석</x:t>
  </x:si>
  <x:si>
    <x:t>김포시 봉화로182번길 33</x:t>
  </x:si>
  <x:si>
    <x:t>모담동원로 32 주민자치센터</x:t>
  </x:si>
  <x:si>
    <x:t>양촌읍 노인복지센터 2층</x:t>
  </x:si>
  <x:si>
    <x:t>김포시 대곶면 대곶로 340-20</x:t>
  </x:si>
  <x:si>
    <x:t>김포시 대곶면 산자뫼로 122-13</x:t>
  </x:si>
  <x:si>
    <x:t>대우(북변13통) 경로당</x:t>
  </x:si>
  <x:si>
    <x:t>하성(마곡1리) 경로당</x:t>
  </x:si>
  <x:si>
    <x:t>걸포동(걸포1통) 경로당</x:t>
  </x:si>
  <x:si>
    <x:t>고촌 버스정류장(강화방향)</x:t>
  </x:si>
  <x:si>
    <x:t>경기도 김포시 사우동 864</x:t>
  </x:si>
  <x:si>
    <x:t>경기도 김포시 북변동 831</x:t>
  </x:si>
  <x:si>
    <x:t>사우 노외2구역 공영주차장</x:t>
  </x:si>
  <x:si>
    <x:t>문수산 산림욕장 주차장</x:t>
  </x:si>
  <x:si>
    <x:t xml:space="preserve">경기 김포시 중봉1로 12 </x:t>
  </x:si>
  <x:si>
    <x:t>경기장, 체육관, 수영장</x:t>
  </x:si>
  <x:si>
    <x:t>김포시 육아종합지원센터</x:t>
  </x:si>
  <x:si>
    <x:t>공공장소 분류 및 설명</x:t>
  </x:si>
  <x:si>
    <x:t>경기도 김포시 사우동 869</x:t>
  </x:si>
  <x:si>
    <x:t>경기도 김포시 봉화로 68</x:t>
  </x:si>
  <x:si>
    <x:t>경기 김포시 하성면 마곡리</x:t>
  </x:si>
  <x:si>
    <x:t>지엠대우김포제일바로정비</x:t>
  </x:si>
  <x:si>
    <x:t>김포고 버스정류장(서울방향)</x:t>
  </x:si>
  <x:si>
    <x:t>고촌 버스정류장(서울방향)</x:t>
  </x:si>
  <x:si>
    <x:t>김포시 외국인주민지원센터</x:t>
  </x:si>
  <x:si>
    <x:t>김포고 버스정류장(강화방향)</x:t>
  </x:si>
  <x:si>
    <x:t xml:space="preserve">주차장, 휴게소, 공원 </x:t>
  </x:si>
  <x:si>
    <x:t>경기도 김포시 중구로 5</x:t>
  </x:si>
  <x:si>
    <x:t>경기도 김포시 중봉로 17</x:t>
  </x:si>
  <x:si>
    <x:t>설             명</x:t>
  </x:si>
  <x:si>
    <x:t>건영(감정6통) 경로당</x:t>
  </x:si>
  <x:si>
    <x:t>쌍용(감정11통) 경로당</x:t>
  </x:si>
  <x:si>
    <x:t>독자(감정3통) 경로당</x:t>
  </x:si>
  <x:si>
    <x:t>김포시 중봉로58번길 46</x:t>
  </x:si>
  <x:si>
    <x:t>김포시 대곶면 대곶남로 158</x:t>
  </x:si>
  <x:si>
    <x:t>김포시 대곶면 덕포진로 145</x:t>
  </x:si>
  <x:si>
    <x:t>경기도 김포시 북변동 667-2</x:t>
  </x:si>
  <x:si>
    <x:t>김포시청소년상담복지센터 북부분소</x:t>
  </x:si>
  <x:si>
    <x:t>경기도 김포시 풍무동 106-3</x:t>
  </x:si>
  <x:si>
    <x:t>경기도 김포시 사우동 399-10</x:t>
  </x:si>
  <x:si>
    <x:t>보건소 (본관2층 보건행정과 복도)</x:t>
  </x:si>
  <x:si>
    <x:t>초당로 40 클린도시사업소 1층</x:t>
  </x:si>
  <x:si>
    <x:t>대우아파트 경로당(신곡17리)</x:t>
  </x:si>
  <x:si>
    <x:t>힐스테이트1단지 경로당(신곡23리)</x:t>
  </x:si>
  <x:si>
    <x:t>힐스테이트3차 경로당(신곡27리)</x:t>
  </x:si>
  <x:si>
    <x:t>구래동행정복지센터 (1층 민원실)</x:t>
  </x:si>
  <x:si>
    <x:t>고촌근린공원 (방범A-331)</x:t>
  </x:si>
  <x:si>
    <x:t>운양동행정복지센터 (1층 민원실)</x:t>
  </x:si>
  <x:si>
    <x:t>월곶면행정복지센터(1층 민원실)</x:t>
  </x:si>
  <x:si>
    <x:t>힐스테이트 리버시티 2단지 경로당</x:t>
  </x:si>
  <x:si>
    <x:t>경기도 김포시 북변동 665-9</x:t>
  </x:si>
  <x:si>
    <x:t>힐스테이트2단지 경로당(신곡24리)</x:t>
  </x:si>
  <x:si>
    <x:t>신곡로3번길 34-38 동부센트레빌</x:t>
  </x:si>
  <x:si>
    <x:t>학운 1호근린공원 (방범A-341)</x:t>
  </x:si>
  <x:si>
    <x:t xml:space="preserve">장기동행정복지센터 (2층 민원실) </x:t>
  </x:si>
  <x:si>
    <x:t>풍무동행정복지센터 (1층 민원실)</x:t>
  </x:si>
  <x:si>
    <x:t>경기도 김포시 사우동 930-1</x:t>
  </x:si>
  <x:si>
    <x:t>풍무중앙공원 (방범A-356)</x:t>
  </x:si>
  <x:si>
    <x:t>김포시 사계절썰매장(야외수영장)</x:t>
  </x:si>
  <x:si>
    <x:t>청구아파트 경로당(신곡18리)</x:t>
  </x:si>
  <x:si>
    <x:t>고촌읍 은행영사정로23번길 23</x:t>
  </x:si>
  <x:si>
    <x:t>은여울공원 입구(방범A-589)</x:t>
  </x:si>
  <x:si>
    <x:t>태산패밀리파크 (도자기체험관)</x:t>
  </x:si>
  <x:si>
    <x:t>김포시 대곶면 율마로 194번길 6</x:t>
  </x:si>
  <x:si>
    <x:t>사우동행정복지센터 (1층 민원실)</x:t>
  </x:si>
  <x:si>
    <x:t>하성면행정복지센터 (1층 민원실)</x:t>
  </x:si>
  <x:si>
    <x:t>김포시민회관 (3층 다목적홀)</x:t>
  </x:si>
  <x:si>
    <x:t>풍무국민체육센터(1층 안내데스크)</x:t>
  </x:si>
  <x:si>
    <x:t>경기도 김포시 월곶면 오리정로 13</x:t>
  </x:si>
  <x:si>
    <x:t>경기도 김포시 사우중로 1 김포시청</x:t>
  </x:si>
  <x:si>
    <x:t xml:space="preserve">경기도 김포시 고촌읍 장차로 14 </x:t>
  </x:si>
  <x:si>
    <x:t>버스, 지하철, KTX, 선박</x:t>
  </x:si>
  <x:si>
    <x:t>경기도 김포시 김포한강3로 291</x:t>
  </x:si>
  <x:si>
    <x:t>경기도 김포시 고촌읍 신곡로 152</x:t>
  </x:si>
  <x:si>
    <x:t>경기도 김포시 모담공원로 32</x:t>
  </x:si>
  <x:si>
    <x:t>경기 김포시 중봉로58번길 46</x:t>
  </x:si>
  <x:si>
    <x:t>경기도 김포시 고촌읍 장차로 14</x:t>
  </x:si>
  <x:si>
    <x:t>경기도 김포시 통진읍 조강로 132</x:t>
  </x:si>
  <x:si>
    <x:t>대곶남로 264번길 46-39</x:t>
  </x:si>
  <x:si>
    <x:t>경기도 김포시 김포대로 1473</x:t>
  </x:si>
  <x:si>
    <x:t>경기도 김포시 사우중로 108</x:t>
  </x:si>
  <x:si>
    <x:t>김포시 대곶면 덕포진로130번길 9</x:t>
  </x:si>
  <x:si>
    <x:t>경기 김포시 구래동 6878-2</x:t>
  </x:si>
  <x:si>
    <x:t>건영아파트(사우22통) 경로당</x:t>
  </x:si>
  <x:si>
    <x:t>한강센트럴자이 2차 아파트 경로당</x:t>
  </x:si>
  <x:si>
    <x:t>김포초교 버스정류장(35245)</x:t>
  </x:si>
  <x:si>
    <x:t>운양동주민자치센터 2층 모담홀</x:t>
  </x:si>
  <x:si>
    <x:t>경기도 김포시 모담공원로 170</x:t>
  </x:si>
  <x:si>
    <x:t>고다니마을7단지 경로당(양곡15리)</x:t>
  </x:si>
  <x:si>
    <x:t>경기도 김포시 걸포동 1550-2</x:t>
  </x:si>
  <x:si>
    <x:t>청송마을6단지(중흥s클래스) 경로당</x:t>
  </x:si>
  <x:si>
    <x:t>경기도 김포시 풍무동 13-9</x:t>
  </x:si>
  <x:si>
    <x:t>경기 김포시 돌문로62번길 49</x:t>
  </x:si>
  <x:si>
    <x:t>조리미 버스정류장 (35268)</x:t>
  </x:si>
  <x:si>
    <x:t>한일아파트 버스정류장 (35240)</x:t>
  </x:si>
  <x:si>
    <x:t>진흥,흥화(사우20통) 경로당</x:t>
  </x:si>
  <x:si>
    <x:t>김포초등학교 버스정류장(35244)</x:t>
  </x:si>
  <x:si>
    <x:t>경기 김포시 김포한강2로 112</x:t>
  </x:si>
  <x:si>
    <x:t>경기 김포시 마산동 617-2</x:t>
  </x:si>
  <x:si>
    <x:t>경기 김포시 북변중로65번길 32</x:t>
  </x:si>
  <x:si>
    <x:t>경기 김포시 장기동 2065-1</x:t>
  </x:si>
  <x:si>
    <x:t>마송4리(매수리마을9단지) 경로당</x:t>
  </x:si>
  <x:si>
    <x:t>서암주공
(서암13리)  경로당</x:t>
  </x:si>
  <x:si>
    <x:t>고다니마을9단지 경로당(양곡17리)</x:t>
  </x:si>
  <x:si>
    <x:t>현대아파트(사우18통) 경로당</x:t>
  </x:si>
  <x:si>
    <x:t>이편한세상 캐널시티아파트 경로당</x:t>
  </x:si>
  <x:si>
    <x:t>신길훈아파트(사우13통) 경로당</x:t>
  </x:si>
  <x:si>
    <x:t>김포한강 자연앤힐스테이트 경로당</x:t>
  </x:si>
  <x:si>
    <x:t>마송8-9리
(소망마을) 경로당</x:t>
  </x:si>
  <x:si>
    <x:t>곡촌마을 2단지 경로당(양곡20리)</x:t>
  </x:si>
  <x:si>
    <x:t>경기 김포시 북변동 404-8</x:t>
  </x:si>
  <x:si>
    <x:t>고다니마을8단지 경로당(양곡16리)</x:t>
  </x:si>
  <x:si>
    <x:t>대우아파트(사우23통) 경로당</x:t>
  </x:si>
  <x:si>
    <x:t>통진 (3,6,7,8,9리) 경로당</x:t>
  </x:si>
  <x:si>
    <x:t>김포시 풍년로 53 건영아파트내</x:t>
  </x:si>
  <x:si>
    <x:t>김포시 장기동 김포한강2로 41</x:t>
  </x:si>
  <x:si>
    <x:t>김포시 김포한강8로 377, 구래동</x:t>
  </x:si>
  <x:si>
    <x:t>한신더휴테라스11블럭 아파트 경로당</x:t>
  </x:si>
  <x:si>
    <x:t>김포시 김포한강8로 365, 구래동</x:t>
  </x:si>
  <x:si>
    <x:t>김포한강8로 173-59, 마산동</x:t>
  </x:si>
  <x:si>
    <x:t>통진읍 동을산로 133번길 36</x:t>
  </x:si>
  <x:si>
    <x:t>자연앤e편한세상 3단지 경로당</x:t>
  </x:si>
  <x:si>
    <x:t>통진읍 월하로301번길 222</x:t>
  </x:si>
  <x:si>
    <x:t>김포시 풍무로 232 길훈아파트내</x:t>
  </x:si>
  <x:si>
    <x:t xml:space="preserve">김포시 풍무로208번길 21-19 </x:t>
  </x:si>
  <x:si>
    <x:t>한신더휴테라스12단지 아파트 경로당</x:t>
  </x:si>
  <x:si>
    <x:t>김포시 김포대로 1037-16</x:t>
  </x:si>
  <x:si>
    <x:t>김포시 김포한강8로 173-58</x:t>
  </x:si>
  <x:si>
    <x:t>KCC스위첸 2차아파트 경로당</x:t>
  </x:si>
  <x:si>
    <x:t>김포시 김포한강8로 15, 마산동</x:t>
  </x:si>
  <x:si>
    <x:t xml:space="preserve">통진읍 마송2로104번길 43 </x:t>
  </x:si>
  <x:si>
    <x:t>통진읍 하성로102번길 20-1</x:t>
  </x:si>
  <x:si>
    <x:t>김포시 김포한강9로 116(구래동)</x:t>
  </x:si>
  <x:si>
    <x:t>김포한강 한가람LH2차 경로당</x:t>
  </x:si>
  <x:si>
    <x:t>통진읍 고정1로82번길 20-13</x:t>
  </x:si>
  <x:si>
    <x:t xml:space="preserve">통진읍 김포대로1938번길 60 </x:t>
  </x:si>
  <x:si>
    <x:t>통진읍 김포대로 2093-20</x:t>
  </x:si>
  <x:si>
    <x:t xml:space="preserve">통진읍 마송1로16번길 18-41 </x:t>
  </x:si>
  <x:si>
    <x:t>통진읍 김포대로1961번길 22-1</x:t>
  </x:si>
  <x:si>
    <x:t>양촌읍 양곡4로 197번길 11</x:t>
  </x:si>
  <x:si>
    <x:t>김포시 북변중로 68번길 20</x:t>
  </x:si>
  <x:si>
    <x:t>김포시 김포한강5로 385, 구래동</x:t>
  </x:si>
  <x:si>
    <x:t>김포시 봉화로 59-17 농장마을내</x:t>
  </x:si>
  <x:si>
    <x:t>통진읍 조강로56번길 51-9</x:t>
  </x:si>
  <x:si>
    <x:t xml:space="preserve">통진읍 김포대로2004번길 89 </x:t>
  </x:si>
  <x:si>
    <x:t xml:space="preserve">김포시 사우로 12 현대아파트내
</x:t>
  </x:si>
  <x:si>
    <x:t>김포시 김포한강9로 11(구래동)</x:t>
  </x:si>
  <x:si>
    <x:t>경기도 김포시 구래동 6880-9</x:t>
  </x:si>
  <x:si>
    <x:t>김포시청 민방위훈련소 (1층)</x:t>
  </x:si>
  <x:si>
    <x:t>양촌읍행정복지센터 (1층 민원실)</x:t>
  </x:si>
  <x:si>
    <x:t>대곶면행정복지센터 (1층 민원실)</x:t>
  </x:si>
  <x:si>
    <x:t>김포한강11로 255번길 149</x:t>
  </x:si>
  <x:si>
    <x:t>김포시 김포한강1로 309(운양동)</x:t>
  </x:si>
  <x:si>
    <x:t>경기 김포시 운양동 1246-1</x:t>
  </x:si>
  <x:si>
    <x:t>김포시청 민원여권과 (민원동1층)</x:t>
  </x:si>
  <x:si>
    <x:t>김포시 대곶면 대곶남로355</x:t>
  </x:si>
  <x:si>
    <x:t>김포시 대곶면 대곶로 39</x:t>
  </x:si>
  <x:si>
    <x:t>율생(율생1리) 경로당</x:t>
  </x:si>
  <x:si>
    <x:t>시장(율생2리) 경로당</x:t>
  </x:si>
  <x:si>
    <x:t>종생(율생3리) 경로당</x:t>
  </x:si>
  <x:si>
    <x:t>약산(약암2리) 경로당</x:t>
  </x:si>
  <x:si>
    <x:t>간동(초원2리) 경로당</x:t>
  </x:si>
  <x:si>
    <x:t>김포시 대곶면 오니산로 15</x:t>
  </x:si>
  <x:si>
    <x:t>포덕(초원3리) 경로당</x:t>
  </x:si>
  <x:si>
    <x:t>김포시 대곶면 대곶남로 513</x:t>
  </x:si>
  <x:si>
    <x:t>김포시 대곶면 상마신기로 146</x:t>
  </x:si>
  <x:si>
    <x:t>북변(북변1통) 경로당</x:t>
  </x:si>
  <x:si>
    <x:t>중구(북변4통) 경로당</x:t>
  </x:si>
  <x:si>
    <x:t>김포시농어민문화체육센터</x:t>
  </x:si>
  <x:si>
    <x:t>함성2차(북변10통) 경로당</x:t>
  </x:si>
  <x:si>
    <x:t>동변(북변2통) 경로당</x:t>
  </x:si>
  <x:si>
    <x:t>감정(감정1통) 경로당</x:t>
  </x:si>
  <x:si>
    <x:t>경기 김포시 북변중로 67</x:t>
  </x:si>
  <x:si>
    <x:t>구래동 복합환승센터(양방향)</x:t>
  </x:si>
  <x:si>
    <x:t>김포새마을금고 북변지점 앞</x:t>
  </x:si>
  <x:si>
    <x:t>경기도 김포시 사우동 948</x:t>
  </x:si>
  <x:si>
    <x:t>경기 김포시 북변동 278</x:t>
  </x:si>
  <x:si>
    <x:t>경기 김포시 김포한강1로</x:t>
  </x:si>
  <x:si>
    <x:t>경기 김포시 풍무동 820</x:t>
  </x:si>
  <x:si>
    <x:t>마송7리
(현대2차) 경로당</x:t>
  </x:si>
  <x:si>
    <x:t>장기동행정복지센터 3층복도</x:t>
  </x:si>
  <x:si>
    <x:t>원님마을 경로당(학운8리)</x:t>
  </x:si>
  <x:si>
    <x:t>가현초등학교 버스정류장</x:t>
  </x:si>
  <x:si>
    <x:t>금빛마을 경로당(학운9리)</x:t>
  </x:si>
  <x:si>
    <x:t>양능마을 경로당(양곡4리)</x:t>
  </x:si>
  <x:si>
    <x:t>통진읍 마송1로 134-25</x:t>
  </x:si>
  <x:si>
    <x:t>한화유로메트로 2단지 경로당</x:t>
  </x:si>
  <x:si>
    <x:t>한강센트럴자이1차 제1경로당</x:t>
  </x:si>
  <x:si>
    <x:t>한화유로메트로 1단지 경로당</x:t>
  </x:si>
  <x:si>
    <x:t>한강센트럴자이1차 제2경로당</x:t>
  </x:si>
  <x:si>
    <x:t>중흥S클래스리버티경로당</x:t>
  </x:si>
  <x:si>
    <x:t>농장마을(사우16통) 경로당</x:t>
  </x:si>
  <x:si>
    <x:t>초당마을 주공아파트 경로당</x:t>
  </x:si>
  <x:si>
    <x:t>한강센트럴자이1차 제3경로당</x:t>
  </x:si>
  <x:si>
    <x:t>자연앤이편한세상 경로당</x:t>
  </x:si>
  <x:si>
    <x:t>신한(감정4통) 경로당</x:t>
  </x:si>
  <x:si>
    <x:t>2차신안(감정15통) 경로당</x:t>
  </x:si>
  <x:si>
    <x:t>풍무푸르지오아파트 경로당</x:t>
  </x:si>
  <x:si>
    <x:t>반도유보라 5차아파트 경로당</x:t>
  </x:si>
  <x:si>
    <x:t>한강현대성우오스타 경로당</x:t>
  </x:si>
  <x:si>
    <x:t>자이아파트2단지 경로당</x:t>
  </x:si>
  <x:si>
    <x:t>한가람우미린아파트경로당</x:t>
  </x:si>
  <x:si>
    <x:t>수정마을 2단지 경로당</x:t>
  </x:si>
  <x:si>
    <x:t>한강센트럴블루힐아파트 경로당</x:t>
  </x:si>
  <x:si>
    <x:t>1차신안(감정12통) 경로당</x:t>
  </x:si>
  <x:si>
    <x:t>반도유보라 4차아파트 경로당</x:t>
  </x:si>
  <x:si>
    <x:t>봉화(북변7통) 경로당</x:t>
  </x:si>
  <x:si>
    <x:t>센트럴푸르지오아파트 경로당</x:t>
  </x:si>
  <x:si>
    <x:t>상록데시앙 아파트 경로당</x:t>
  </x:si>
  <x:si>
    <x:t>김포한강 예미지아파트 경로당</x:t>
  </x:si>
  <x:si>
    <x:t>반도유보라6차아파트 경로당</x:t>
  </x:si>
  <x:si>
    <x:t>통진읍 도이곶로37번길 19</x:t>
  </x:si>
  <x:si>
    <x:t>한신아파트(사우7통) 경로당</x:t>
  </x:si>
  <x:si>
    <x:t>자이아파트1단지 경로당</x:t>
  </x:si>
  <x:si>
    <x:t>김포시 통진읍 서암로 60</x:t>
  </x:si>
  <x:si>
    <x:t>LH호수마을5단지경로당</x:t>
  </x:si>
  <x:si>
    <x:t>화성파크드림아파트경로당</x:t>
  </x:si>
  <x:si>
    <x:t xml:space="preserve">통진읍 담터로55번길 71 </x:t>
  </x:si>
  <x:si>
    <x:t>통진읍 김포시 옹달샘로 68</x:t>
  </x:si>
  <x:si>
    <x:t>김포시 김포한강2로 69</x:t>
  </x:si>
  <x:si>
    <x:t>김포시 중봉1로 80-7</x:t>
  </x:si>
  <x:si>
    <x:t>김포한강3로 290-13</x:t>
  </x:si>
  <x:si>
    <x:t>김포시 북변로 10-1</x:t>
  </x:si>
  <x:si>
    <x:t>김포시 김포한강2로 103</x:t>
  </x:si>
  <x:si>
    <x:t>김포시 김포한강2로 113</x:t>
  </x:si>
  <x:si>
    <x:t xml:space="preserve">김포시 김포한강5로 417 </x:t>
  </x:si>
  <x:si>
    <x:t>김포시 모담공원로 53번지</x:t>
  </x:si>
  <x:si>
    <x:t xml:space="preserve">통진읍 가현로 240 </x:t>
  </x:si>
  <x:si>
    <x:t>통진읍 고정로218번길 43</x:t>
  </x:si>
  <x:si>
    <x:t>풍무로 41-22. 101호</x:t>
  </x:si>
  <x:si>
    <x:t>김포시 모담공원로 17</x:t>
  </x:si>
  <x:si>
    <x:t>김포시 전원로38번길86</x:t>
  </x:si>
  <x:si>
    <x:t>통진읍 동을산로 132</x:t>
  </x:si>
  <x:si>
    <x:t>통진읍 흥신로 291 2층</x:t>
  </x:si>
  <x:si>
    <x:t>김포시 김포한강2로 12</x:t>
  </x:si>
  <x:si>
    <x:t>김포시 김포한강1로 10</x:t>
  </x:si>
  <x:si>
    <x:t>통진읍 월하로 522-2</x:t>
  </x:si>
  <x:si>
    <x:t>김포시북변중로23번길 5</x:t>
  </x:si>
  <x:si>
    <x:t>고음달로192번길 47-16</x:t>
  </x:si>
  <x:si>
    <x:t>김포시 중봉로25번길 58</x:t>
  </x:si>
  <x:si>
    <x:t xml:space="preserve">김포시 사우로 59-30 </x:t>
  </x:si>
  <x:si>
    <x:t>김포시 옹주물로 91-12</x:t>
  </x:si>
  <x:si>
    <x:t>김포시 김포한강2로 11</x:t>
  </x:si>
  <x:si>
    <x:t>김포시 김포한강4로 487</x:t>
  </x:si>
  <x:si>
    <x:t xml:space="preserve">김포시 한강4로 564 </x:t>
  </x:si>
  <x:si>
    <x:t>김포한강3로 290-16</x:t>
  </x:si>
  <x:si>
    <x:t xml:space="preserve">김포시 봉화로 14-12 </x:t>
  </x:si>
  <x:si>
    <x:t xml:space="preserve">김포시 봉화로 13-17
</x:t>
  </x:si>
  <x:si>
    <x:t>김포시 김포한강2로 144</x:t>
  </x:si>
  <x:si>
    <x:t>김포시 김포한강11로 158</x:t>
  </x:si>
  <x:si>
    <x:t>김포대로1518번길 30</x:t>
  </x:si>
  <x:si>
    <x:t>김포시 운양동 1235-7</x:t>
  </x:si>
  <x:si>
    <x:t>김포시 사우중로73번길 11</x:t>
  </x:si>
  <x:si>
    <x:t>금빛수로2_4구역(방범A_991 992 993)_1 (옥외1)</x:t>
  </x:si>
  <x:si>
    <x:t>통진읍 흥신로254번길 10-52, A동 302호(이화빌라)</x:t>
  </x:si>
  <x:si>
    <x:t>박물관, 미술관, 도서관, 과학관, 공연장, 기타 복합시설</x:t>
  </x:si>
  <x:si>
    <x:t>금빛수로2_4구역(방범A_991 992 993)_2 (옥외1)</x:t>
  </x:si>
  <x:si>
    <x:t>장애인시설, 사회복지관, 지역아동센터, 노인 및 아동 복지시설</x:t>
  </x:si>
  <x:si>
    <x:t>경기도 김포시 양촌읍 양곡2로30번길 46 김포시독립운동기념관</x:t>
  </x:si>
  <x:si>
    <x:t xml:space="preserve">경기도 김포시 양도로56번길 101 김포시풍무다목적체육관 </x:t>
  </x:si>
  <x:si>
    <x:t xml:space="preserve">경기도 김포시 통진읍 김포대로 2347-8 통진두레문화센터 </x:t>
  </x:si>
  <x:si>
    <x:t>통진읍 율마로450번길 73-24, 가동 101호(무궁화빌라)</x:t>
  </x:si>
  <x:si>
    <x:t>경기도 김포시 통진읍 김포대로 2110-30 통진문화회관 2층</x:t>
  </x:si>
  <x:si>
    <x:t>경기도 김포시 통진읍 김포대로2250번길 24-11 통진읍사무소</x:t>
  </x:si>
  <x:si>
    <x:t xml:space="preserve">                       김포시 공공와이파이 구축현황(651개)                2025.6.</x:t>
  </x:si>
  <x:si>
    <x:t>거리</x:t>
  </x:si>
  <x:si>
    <x:t>캠핑장</x:t>
  </x:si>
  <x:si>
    <x:t>대학교</x:t>
  </x:si>
  <x:si>
    <x:t>예지원</x:t>
  </x:si>
  <x:si>
    <x:t>관광지</x:t>
  </x:si>
  <x:si>
    <x:t>의료원</x:t>
  </x:si>
  <x:si>
    <x:t>비고</x:t>
  </x:si>
  <x:si>
    <x:t>대학원</x:t>
  </x:si>
  <x:si>
    <x:t>중학교</x:t>
  </x:si>
  <x:si>
    <x:t>대분류</x:t>
  </x:si>
  <x:si>
    <x:t>장소명</x:t>
  </x:si>
  <x:si>
    <x:t>선착장</x:t>
  </x:si>
  <x:si>
    <x:t>마산동</x:t>
  </x:si>
  <x:si>
    <x:t>공항</x:t>
  </x:si>
  <x:si>
    <x:t>유치원</x:t>
  </x:si>
  <x:si>
    <x:t>광장</x:t>
  </x:si>
  <x:si>
    <x:t>과학관</x:t>
  </x:si>
  <x:si>
    <x:t>박물관</x:t>
  </x:si>
  <x:si>
    <x:t>기타</x:t>
  </x:si>
  <x:si>
    <x:t>공원</x:t>
  </x:si>
  <x:si>
    <x:t>북변동</x:t>
  </x:si>
  <x:si>
    <x:t>분류</x:t>
  </x:si>
  <x:si>
    <x:t>걸포동</x:t>
  </x:si>
  <x:si>
    <x:t>양로원</x:t>
  </x:si>
  <x:si>
    <x:t>병원</x:t>
  </x:si>
  <x:si>
    <x:t>소분류</x:t>
  </x:si>
  <x:si>
    <x:t>읍면동</x:t>
  </x:si>
  <x:si>
    <x:t>월곶면</x:t>
  </x:si>
  <x:si>
    <x:t>보건소</x:t>
  </x:si>
  <x:si>
    <x:t>관공서</x:t>
  </x:si>
  <x:si>
    <x:t>경로당</x:t>
  </x:si>
  <x:si>
    <x:t>기차역</x:t>
  </x:si>
  <x:si>
    <x:t>미술관</x:t>
  </x:si>
  <x:si>
    <x:t>총합계</x:t>
  </x:si>
  <x:si>
    <x:t>@</x:t>
  </x:si>
  <x:si>
    <x:t>주차장</x:t>
  </x:si>
  <x:si>
    <x:t>공연장</x:t>
  </x:si>
  <x:si>
    <x:t>nia</x:t>
  </x:si>
  <x:si>
    <x:t>도서관</x:t>
  </x:si>
  <x:si>
    <x:t>통신사</x:t>
  </x:si>
  <x:si>
    <x:t>우체국</x:t>
  </x:si>
  <x:si>
    <x:t>개수</x:t>
  </x:si>
  <x:si>
    <x:t>미사용</x:t>
  </x:si>
  <x:si>
    <x:t>문화관</x:t>
  </x:si>
  <x:si>
    <x:t>KT</x:t>
  </x:si>
  <x:si>
    <x:t>장기동</x:t>
  </x:si>
  <x:si>
    <x:t>고촌읍</x:t>
  </x:si>
  <x:si>
    <x:t>통진읍</x:t>
  </x:si>
  <x:si>
    <x:t>운양동</x:t>
  </x:si>
  <x:si>
    <x:t>풍무동</x:t>
  </x:si>
  <x:si>
    <x:t>양촌읍</x:t>
  </x:si>
  <x:si>
    <x:t>연번</x:t>
  </x:si>
  <x:si>
    <x:t>사우동</x:t>
  </x:si>
  <x:si>
    <x:t>하성면</x:t>
  </x:si>
  <x:si>
    <x:t>대곶면</x:t>
  </x:si>
  <x:si>
    <x:t>구래동</x:t>
  </x:si>
  <x:si>
    <x:t>주소</x:t>
  </x:si>
  <x:si>
    <x:t>금빛수로10_13구역(방범A_481 985 986)_1 (옥외1)</x:t>
  </x:si>
  <x:si>
    <x:t xml:space="preserve">보건소, 보건지소, 도시군립 재할병원, 도시군립 요양병원, 지방의료원 </x:t>
  </x:si>
  <x:si>
    <x:t xml:space="preserve">경기 김포시 고촌읍 은행영사정로23번길 52-15 고촌복지회관 3층 </x:t>
  </x:si>
  <x:si>
    <x:t>금빛수로10_13구역(방범A_481 985 986)_3 (옥외1)</x:t>
  </x:si>
  <x:si>
    <x:t>경기도 김포시 양촌읍 황금로110번길 52 김포시외국인주민지원센터</x:t>
  </x:si>
  <x:si>
    <x:t>금빛수로10_13구역(방범A_481 985 986)_2 (옥외1)</x:t>
  </x:si>
  <x:si>
    <x:t>경기도 김포시 김포한강8로 198-3 김포생활체육관</x:t>
  </x:si>
  <x:si>
    <x:t xml:space="preserve">청사, 주민센터, 공사, 공단, 대학교병원, 비영리기관 </x:t>
  </x:si>
  <x:si>
    <x:t>경기도 김포시 김포한강2로 112 장기동행정복지센터</x:t>
  </x:si>
  <x:si>
    <x:t>경기도 김포시 사우중로74번길 48 김포시노인종합복지관</x:t>
  </x:si>
  <x:si>
    <x:t>경기도 김포시 월곶면 애기봉로 455 개곡리보건진료소</x:t>
  </x:si>
  <x:si>
    <x:t>경기도 김포시 하성면 석평로166번길 10 석탄보건진료소</x:t>
  </x:si>
  <x:si>
    <x:t>경기도 김포시 양촌읍 양곡1로68번길 37 양촌읍사무소</x:t>
  </x:si>
  <x:si>
    <x:t xml:space="preserve">경기도 김포시 대곶면 수남로22번길 7 보건진료소 </x:t>
  </x:si>
  <x:si>
    <x:t>경기도 김포시 월곶면 군하로276번길 20 월곶면사무소</x:t>
  </x:si>
  <x:si>
    <x:t>양곡로 467번길</x:t>
  </x:si>
  <x:si>
    <x:t>사우중로 49(6층)</x:t>
  </x:si>
  <x:si>
    <x:t>사우중로 49(7층)</x:t>
  </x:si>
  <x:si>
    <x:t>사우중로 49(4층)</x:t>
  </x:si>
  <x:si>
    <x:t>김포중봉청소년수련관</x:t>
  </x:si>
  <x:si>
    <x:t>김포시 치유농업센터</x:t>
  </x:si>
  <x:si>
    <x:t>양곡1로 68번길</x:t>
  </x:si>
  <x:si>
    <x:t>김포한강3로 385</x:t>
  </x:si>
  <x:si>
    <x:t>월곶면 오리정로 13</x:t>
  </x:si>
  <x:si>
    <x:t>사우17통경로당</x:t>
  </x:si>
  <x:si>
    <x:t>캐슬앤파밀리에 경로당</x:t>
  </x:si>
  <x:si>
    <x:t>풍곡리 217-2</x:t>
  </x:si>
  <x:si>
    <x:t>대준 경로당(태6리)</x:t>
  </x:si>
  <x:si>
    <x:t>장곡 경로당(태1리)</x:t>
  </x:si>
  <x:si>
    <x:t>고촌읍 황색로 45</x:t>
  </x:si>
  <x:si>
    <x:t>신곡리 1108</x:t>
  </x:si>
  <x:si>
    <x:t>신곡리 1052</x:t>
  </x:si>
  <x:si>
    <x:t>고촌읍 인향로 16</x:t>
  </x:si>
  <x:si>
    <x:t>신곡리 539-1</x:t>
  </x:si>
  <x:si>
    <x:t>풍곡리 61-9</x:t>
  </x:si>
  <x:si>
    <x:t>신곡리 1269</x:t>
  </x:si>
  <x:si>
    <x:t>신곡리 1256</x:t>
  </x:si>
  <x:si>
    <x:t>신곡리 1248</x:t>
  </x:si>
  <x:si>
    <x:t>고촌읍 신곡로48</x:t>
  </x:si>
  <x:si>
    <x:t>신곡리 477-8</x:t>
  </x:si>
  <x:si>
    <x:t>고촌읍 고송로 7</x:t>
  </x:si>
  <x:si>
    <x:t>신곡리 592-2</x:t>
  </x:si>
  <x:si>
    <x:t>신곡리 489-16</x:t>
  </x:si>
  <x:si>
    <x:t>태리 297-18</x:t>
  </x:si>
  <x:si>
    <x:t>신곡리 1062-2</x:t>
  </x:si>
  <x:si>
    <x:t>태리 960-1</x:t>
  </x:si>
  <x:si>
    <x:t>김포시장(5일장)</x:t>
  </x:si>
  <x:si>
    <x:t>김포시 종합사회복지관</x:t>
  </x:si>
  <x:si>
    <x:t>관광지, 역사유적지</x:t>
  </x:si>
  <x:si>
    <x:t>밀알꿈씨보호작업장</x:t>
  </x:si>
  <x:si>
    <x:t>행복누리보호작업장</x:t>
  </x:si>
  <x:si>
    <x:t>경기도 김포시 북변동</x:t>
  </x:si>
  <x:si>
    <x:t>양곡청소년문화의집</x:t>
  </x:si>
  <x:si>
    <x:t>중봉청소년수련관</x:t>
  </x:si>
  <x:si>
    <x:t>김포시 북부노인복지관</x:t>
  </x:si>
  <x:si>
    <x:t>김포시장애인복지관</x:t>
  </x:si>
  <x:si>
    <x:t>김포시 노인종합복지관</x:t>
  </x:si>
  <x:si>
    <x:t>통진청소년문화의집</x:t>
  </x:si>
  <x:si>
    <x:t>양곡시장(5일장)</x:t>
  </x:si>
  <x:si>
    <x:t>하성시장(5일장)</x:t>
  </x:si>
  <x:si>
    <x:t>김포축산물도매시장</x:t>
  </x:si>
  <x:si>
    <x:t>경기신용보증재단 김포</x:t>
  </x:si>
  <x:si>
    <x:t>김포농업협동조합</x:t>
  </x:si>
  <x:si>
    <x:t>해지스 김포아울렛점</x:t>
  </x:si>
  <x:si>
    <x:t>김포시도립도서관</x:t>
  </x:si>
  <x:si>
    <x:t>환경시설관리공사</x:t>
  </x:si>
  <x:si>
    <x:t>국민연금김포사무소</x:t>
  </x:si>
  <x:si>
    <x:t>김포시 북변로 36</x:t>
  </x:si>
  <x:si>
    <x:t>통진두레문화센터</x:t>
  </x:si>
  <x:si>
    <x:t>홈플러스 버스정류장</x:t>
  </x:si>
  <x:si>
    <x:t>풍무국민체육센터</x:t>
  </x:si>
  <x:si>
    <x:t>김포대학 버스정류장</x:t>
  </x:si>
  <x:si>
    <x:t>무지개 뜨는 언덕</x:t>
  </x:si>
  <x:si>
    <x:t>사우제6어린이공원</x:t>
  </x:si>
  <x:si>
    <x:t>통진 공영주차장</x:t>
  </x:si>
  <x:si>
    <x:t>하동천생태탐방로</x:t>
  </x:si>
  <x:si>
    <x:t>북변 공영주차장</x:t>
  </x:si>
  <x:si>
    <x:t>고촌 공영주차장</x:t>
  </x:si>
  <x:si>
    <x:t>종합운동장 (사우동)</x:t>
  </x:si>
  <x:si>
    <x:t>마산동버스정류장</x:t>
  </x:si>
  <x:si>
    <x:t>풍무동버스정류장</x:t>
  </x:si>
  <x:si>
    <x:t>김포초교 계단 앞</x:t>
  </x:si>
  <x:si>
    <x:t>고촌청소년문화의집</x:t>
  </x:si>
  <x:si>
    <x:t>구래1 공영주차장</x:t>
  </x:si>
  <x:si>
    <x:t>초당마을 버스정류장</x:t>
  </x:si>
  <x:si>
    <x:t>마송3리 경로당</x:t>
  </x:si>
  <x:si>
    <x:t>도사4리 경로당</x:t>
  </x:si>
  <x:si>
    <x:t>도사5리 경로당</x:t>
  </x:si>
  <x:si>
    <x:t>도사8리 경로당</x:t>
  </x:si>
  <x:si>
    <x:t>도사2리 경로당</x:t>
  </x:si>
  <x:si>
    <x:t>도사3리 경로당</x:t>
  </x:si>
  <x:si>
    <x:t>도사1리 경로당</x:t>
  </x:si>
  <x:si>
    <x:t>도사6리 경로당</x:t>
  </x:si>
  <x:si>
    <x:t>마송2리 경로당</x:t>
  </x:si>
  <x:si>
    <x:t>가현6리 경로당</x:t>
  </x:si>
  <x:si>
    <x:t>고정1리 경로당</x:t>
  </x:si>
  <x:si>
    <x:t>수참1리 경로당</x:t>
  </x:si>
  <x:si>
    <x:t>서암4리 경로당</x:t>
  </x:si>
  <x:si>
    <x:t>귀전1리 경로당</x:t>
  </x:si>
  <x:si>
    <x:t>수참2리 경로당</x:t>
  </x:si>
  <x:si>
    <x:t>가현2리 경로당</x:t>
  </x:si>
  <x:si>
    <x:t>가현3리 경로당</x:t>
  </x:si>
  <x:si>
    <x:t>동을산리 경로당</x:t>
  </x:si>
  <x:si>
    <x:t>귀전2리 경로당</x:t>
  </x:si>
  <x:si>
    <x:t>서암2리 경로당</x:t>
  </x:si>
  <x:si>
    <x:t>동을산2리 경로당</x:t>
  </x:si>
  <x:si>
    <x:t>서암1리 경로당</x:t>
  </x:si>
  <x:si>
    <x:t>가현5리 경로당</x:t>
  </x:si>
  <x:si>
    <x:t>귀전3리 경로당</x:t>
  </x:si>
  <x:si>
    <x:t>양곡7리 경로당</x:t>
  </x:si>
  <x:si>
    <x:t>고정2리 경로당</x:t>
  </x:si>
  <x:si>
    <x:t>구래3리 경로당</x:t>
  </x:si>
  <x:si>
    <x:t>양곡1,6리 경로당</x:t>
  </x:si>
  <x:si>
    <x:t>구래4리 경로당</x:t>
  </x:si>
  <x:si>
    <x:t>석모5리 경로당</x:t>
  </x:si>
  <x:si>
    <x:t>옹정2리 경로당</x:t>
  </x:si>
  <x:si>
    <x:t>고정3리 경로당</x:t>
  </x:si>
  <x:si>
    <x:t>옹정3리 경로당</x:t>
  </x:si>
  <x:si>
    <x:t>학운1리 경로당</x:t>
  </x:si>
  <x:si>
    <x:t>학운7리 경로당</x:t>
  </x:si>
  <x:si>
    <x:t>학운3리 경로당</x:t>
  </x:si>
  <x:si>
    <x:t>청송3단지 경로당</x:t>
  </x:si>
  <x:si>
    <x:t>청송1단지 경로당</x:t>
  </x:si>
  <x:si>
    <x:t>곡촌마을5단지 경로당</x:t>
  </x:si>
  <x:si>
    <x:t>제일풍경채 경로당</x:t>
  </x:si>
  <x:si>
    <x:t>반도유보라 경로당</x:t>
  </x:si>
  <x:si>
    <x:t>한강호반베르디움경로당</x:t>
  </x:si>
  <x:si>
    <x:t>북변9통 경로당</x:t>
  </x:si>
  <x:si>
    <x:t>이니스더원 경로당</x:t>
  </x:si>
  <x:si>
    <x:t>자연앤어울림 경로당</x:t>
  </x:si>
  <x:si>
    <x:t>KCC스위첸 경로당</x:t>
  </x:si>
  <x:si>
    <x:t>사우2통 경로당</x:t>
  </x:si>
  <x:si>
    <x:t>사우5통 경로당</x:t>
  </x:si>
  <x:si>
    <x:t>사우8통 경로당</x:t>
  </x:si>
  <x:si>
    <x:t>사우3통 경로당</x:t>
  </x:si>
  <x:si>
    <x:t>모아미래도엘가 경로당</x:t>
  </x:si>
  <x:si>
    <x:t>길훈1차 경로당</x:t>
  </x:si>
  <x:si>
    <x:t>사우1통 경로당</x:t>
  </x:si>
  <x:si>
    <x:t>신안아파트 경로당</x:t>
  </x:si>
  <x:si>
    <x:t>사우아이파크 경로당</x:t>
  </x:si>
  <x:si>
    <x:t>삼용아파트 경로당</x:t>
  </x:si>
  <x:si>
    <x:t>사우9통 경로당</x:t>
  </x:si>
  <x:si>
    <x:t>한양수자인경로당</x:t>
  </x:si>
  <x:si>
    <x:t>현대프라임빌 경로당</x:t>
  </x:si>
  <x:si>
    <x:t>현대아파트 경로당</x:t>
  </x:si>
  <x:si>
    <x:t>풍무5통 경로당</x:t>
  </x:si>
  <x:si>
    <x:t>서해아파트 경로당</x:t>
  </x:si>
  <x:si>
    <x:t>우남퍼스트빌 경로당</x:t>
  </x:si>
  <x:si>
    <x:t>신동아아파트 경로당</x:t>
  </x:si>
  <x:si>
    <x:t>월드메르디앙 경로당</x:t>
  </x:si>
  <x:si>
    <x:t>쌍용예가 경로당</x:t>
  </x:si>
  <x:si>
    <x:t>범양아파트 경로당</x:t>
  </x:si>
  <x:si>
    <x:t>삼성아파트 경로당</x:t>
  </x:si>
  <x:si>
    <x:t>대림아파트 경로당</x:t>
  </x:si>
  <x:si>
    <x:t>경남아너스빌 경로당</x:t>
  </x:si>
  <x:si>
    <x:t>래미안한강경로당</x:t>
  </x:si>
  <x:si>
    <x:t>솔터마을2단지경로당</x:t>
  </x:si>
  <x:si>
    <x:t>나비마을리슈빌경로당</x:t>
  </x:si>
  <x:si>
    <x:t>나비마을3단지 경로당</x:t>
  </x:si>
  <x:si>
    <x:t>이편한세상2차 경로당</x:t>
  </x:si>
  <x:si>
    <x:t>솔터마을3단지경로당</x:t>
  </x:si>
  <x:si>
    <x:t>한강한라비발디 경로당</x:t>
  </x:si>
  <x:si>
    <x:t>e편한세상경로당</x:t>
  </x:si>
  <x:si>
    <x:t>전원4단지 경로당</x:t>
  </x:si>
  <x:si>
    <x:t>반도유보라2차 경로당</x:t>
  </x:si>
  <x:si>
    <x:t>롯데캐슬아파트 경로당</x:t>
  </x:si>
  <x:si>
    <x:t>래미안한강2차 경로당</x:t>
  </x:si>
  <x:si>
    <x:t>이랜드타운힐스 경로당</x:t>
  </x:si>
  <x:si>
    <x:t>전원1단지 경로당</x:t>
  </x:si>
  <x:si>
    <x:t>운양푸르지오 경로당</x:t>
  </x:si>
  <x:si>
    <x:t>전원3단지 경로당</x:t>
  </x:si>
  <x:si>
    <x:t>성창아파트 경로당</x:t>
  </x:si>
  <x:si>
    <x:t>일성타운하우스 경로당</x:t>
  </x:si>
  <x:si>
    <x:t>통진읍 귀전로116</x:t>
  </x:si>
  <x:si>
    <x:t>통진읍 소서명로 67</x:t>
  </x:si>
  <x:si>
    <x:t>통진읍 소서명로 31</x:t>
  </x:si>
  <x:si>
    <x:t>양곡로467번길52</x:t>
  </x:si>
  <x:si>
    <x:t>양곡1로31번길 28</x:t>
  </x:si>
  <x:si>
    <x:t>양곡1로56번길 47</x:t>
  </x:si>
  <x:si>
    <x:t>김포한강5로386</x:t>
  </x:si>
  <x:si>
    <x:t xml:space="preserve">황금로89번길 25 </x:t>
  </x:si>
  <x:si>
    <x:t>통진읍 옹정로 146</x:t>
  </x:si>
  <x:si>
    <x:t>양곡로390번길 43</x:t>
  </x:si>
  <x:si>
    <x:t>석모로45번길 1</x:t>
  </x:si>
  <x:si>
    <x:t>황금로89번길49</x:t>
  </x:si>
  <x:si>
    <x:t>양곡2로30번길77</x:t>
  </x:si>
  <x:si>
    <x:t>삭시갈마로54번길66</x:t>
  </x:si>
  <x:si>
    <x:t>양촌읍 삼도로 305</x:t>
  </x:si>
  <x:si>
    <x:t>대포리 95-2(도)</x:t>
  </x:si>
  <x:si>
    <x:t>김포시 중봉1로 58</x:t>
  </x:si>
  <x:si>
    <x:t>김포시 감정로 3</x:t>
  </x:si>
  <x:si>
    <x:t>운곡로 17-5</x:t>
  </x:si>
  <x:si>
    <x:t>김포한강1로 9</x:t>
  </x:si>
  <x:si>
    <x:t>김포한강2로 192</x:t>
  </x:si>
  <x:si>
    <x:t>김포시 감정로 75</x:t>
  </x:si>
  <x:si>
    <x:t>김포시 감정로64</x:t>
  </x:si>
  <x:si>
    <x:t>김포한강2로 189</x:t>
  </x:si>
  <x:si>
    <x:t xml:space="preserve">김포한강2로 362 </x:t>
  </x:si>
  <x:si>
    <x:t>김포한강2로 208</x:t>
  </x:si>
  <x:si>
    <x:t>김포한강2로 229</x:t>
  </x:si>
  <x:si>
    <x:t>김포시 유현로19</x:t>
  </x:si>
  <x:si>
    <x:t>풍무동 65-5</x:t>
  </x:si>
  <x:si>
    <x:t>김포한강2로 292</x:t>
  </x:si>
  <x:si>
    <x:t>풍무동 598-8</x:t>
  </x:si>
  <x:si>
    <x:t>김포한강2로 273</x:t>
  </x:si>
  <x:si>
    <x:t>김포시 사우로 51</x:t>
  </x:si>
  <x:si>
    <x:t>풍무로68번길 41</x:t>
  </x:si>
  <x:si>
    <x:t>풍무로68번길 39</x:t>
  </x:si>
  <x:si>
    <x:t>김포시 태장로 846</x:t>
  </x:si>
  <x:si>
    <x:t>풍무동 유현로 215</x:t>
  </x:si>
  <x:si>
    <x:t>풍무로69번길
100</x:t>
  </x:si>
  <x:si>
    <x:t>풍무로96번길 42</x:t>
  </x:si>
  <x:si>
    <x:t>김포시 옹주물로 21</x:t>
  </x:si>
  <x:si>
    <x:t>김포시 전원로24</x:t>
  </x:si>
  <x:si>
    <x:t>운양로 88-4</x:t>
  </x:si>
  <x:si>
    <x:t>운양로63번길 2</x:t>
  </x:si>
  <x:si>
    <x:t>김포한강1로 307</x:t>
  </x:si>
  <x:si>
    <x:t>시민회관 체육관2</x:t>
  </x:si>
  <x:si>
    <x:t>시민회관로비 2층</x:t>
  </x:si>
  <x:si>
    <x:t>김포한강11로 275</x:t>
  </x:si>
  <x:si>
    <x:t>김포한강11로276</x:t>
  </x:si>
  <x:si>
    <x:t>김포시독립운동기념관</x:t>
  </x:si>
  <x:si>
    <x:t>태산패밀리파크 매졈</x:t>
  </x:si>
  <x:si>
    <x:t>김포시청소년수련원</x:t>
  </x:si>
  <x:si>
    <x:t xml:space="preserve">사우청소년문화의집 </x:t>
  </x:si>
  <x:si>
    <x:t>차량등록사업소 주차장</x:t>
  </x:si>
  <x:si>
    <x:t>김포시청 주차장</x:t>
  </x:si>
  <x:si>
    <x:t>걸포다목적체육관</x:t>
  </x:si>
  <x:si>
    <x:t>김포시민회관 (4층)</x:t>
  </x:si>
  <x:si>
    <x:t>걸포동 1550-57</x:t>
  </x:si>
  <x:si>
    <x:t>장기3 공영주차장</x:t>
  </x:si>
  <x:si>
    <x:t>양곡1 공영주차장</x:t>
  </x:si>
  <x:si>
    <x:t>운양동 1246-1</x:t>
  </x:si>
  <x:si>
    <x:t>사우동 259-3</x:t>
  </x:si>
  <x:si>
    <x:t>사우2 공영주차장</x:t>
  </x:si>
  <x:si>
    <x:t>감정동 508-23</x:t>
  </x:si>
  <x:si>
    <x:t>하성면 양택리 397</x:t>
  </x:si>
  <x:si>
    <x:t>양촌읍 학운리 995</x:t>
  </x:si>
  <x:si>
    <x:t>마산동642-1</x:t>
  </x:si>
  <x:si>
    <x:t>신곡리 1106</x:t>
  </x:si>
  <x:si>
    <x:t>장기동 1822</x:t>
  </x:si>
  <x:si>
    <x:t>장기동 1521</x:t>
  </x:si>
  <x:si>
    <x:t>마산동 694-3</x:t>
  </x:si>
  <x:si>
    <x:t>사우동 546-7</x:t>
  </x:si>
  <x:si>
    <x:t>클린도시과 민원실</x:t>
  </x:si>
  <x:si>
    <x:t>김포시 사우동 856</x:t>
  </x:si>
  <x:si>
    <x:t>걸포동 1550-63</x:t>
  </x:si>
  <x:si>
    <x:t>사우동 263-1</x:t>
  </x:si>
  <x:si>
    <x:t>하성면 애기봉로806번길 68-15(복지회관 1층, 마곡1,4리 경로당)</x:t>
  </x:si>
  <x:si>
    <x:r>
      <x:t>비고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1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1"/>
            <x:color rgb="ff000000"/>
            <x:b val="1"/>
          </x:rPr>
        </mc:Fallback>
      </mc:AlternateContent>
      <x:t>(개소)</x:t>
    </x:r>
  </x:si>
  <x:si>
    <x:t>성동보건진료소</x:t>
  </x:si>
  <x:si>
    <x:t>누리봄문고</x:t>
  </x:si>
  <x:si>
    <x:t>개곡보건진료소</x:t>
  </x:si>
  <x:si>
    <x:t>체육시설</x:t>
  </x:si>
  <x:si>
    <x:t>석탄보건진료소</x:t>
  </x:si>
  <x:si>
    <x:t>가연마을</x:t>
  </x:si>
  <x:si>
    <x:t>편의시설</x:t>
  </x:si>
  <x:si>
    <x:t>통진보건지소</x:t>
  </x:si>
  <x:si>
    <x:t>고촌보건지소</x:t>
  </x:si>
  <x:si>
    <x:t>구래작은도서관</x:t>
  </x:si>
  <x:si>
    <x:t>양촌보건지소</x:t>
  </x:si>
  <x:si>
    <x:t>금융기관</x:t>
  </x:si>
  <x:si>
    <x:t>복지시설</x:t>
  </x:si>
  <x:si>
    <x:t>구축년도</x:t>
  </x:si>
  <x:si>
    <x:t>공공기관</x:t>
  </x:si>
  <x:si>
    <x:t>김포본동</x:t>
  </x:si>
  <x:si>
    <x:t>교통시설</x:t>
  </x:si>
  <x:si>
    <x:t>관광시설</x:t>
  </x:si>
  <x:si>
    <x:t>보건·의료시설</x:t>
  </x:si>
  <x:si>
    <x:t>대중교통</x:t>
  </x:si>
  <x:si>
    <x:t>문화시설</x:t>
  </x:si>
  <x:si>
    <x:t>함상공원</x:t>
  </x:si>
  <x:si>
    <x:t>대벽보건진료소</x:t>
  </x:si>
  <x:si>
    <x:t>대촌 경로당</x:t>
  </x:si>
  <x:si>
    <x:t>풍년근린공원</x:t>
  </x:si>
  <x:si>
    <x:t>제촌 경로당</x:t>
  </x:si>
  <x:si>
    <x:t>김포추모공원</x:t>
  </x:si>
  <x:si>
    <x:t>이원의료재단</x:t>
  </x:si>
  <x:si>
    <x:t>운곡 경로당</x:t>
  </x:si>
  <x:si>
    <x:t>구래로26</x:t>
  </x:si>
  <x:si>
    <x:t>송마보건진료소</x:t>
  </x:si>
  <x:si>
    <x:t>운양작은도서관</x:t>
  </x:si>
  <x:si>
    <x:t xml:space="preserve">양곡2로13 </x:t>
  </x:si>
  <x:si>
    <x:t>발산 경로당</x:t>
  </x:si>
  <x:si>
    <x:t>걸포중앙공원</x:t>
  </x:si>
  <x:si>
    <x:t>마산동주민센터</x:t>
  </x:si>
  <x:si>
    <x:t>외옹 경로당</x:t>
  </x:si>
  <x:si>
    <x:t>김포생활체육관</x:t>
  </x:si>
  <x:si>
    <x:t>고촌 노을공원</x:t>
  </x:si>
  <x:si>
    <x:t>하성보건지소</x:t>
  </x:si>
  <x:si>
    <x:t>우미린 경로당</x:t>
  </x:si>
  <x:si>
    <x:t>월곶보건지소</x:t>
  </x:si>
  <x:si>
    <x:t>사우공원</x:t>
  </x:si>
  <x:si>
    <x:t>한강중앙공원</x:t>
  </x:si>
  <x:si>
    <x:t>대포리 경로당</x:t>
  </x:si>
  <x:si>
    <x:t>걸포체육관</x:t>
  </x:si>
  <x:si>
    <x:t>한강스포츠센터</x:t>
  </x:si>
  <x:si>
    <x:t>한강호수공원</x:t>
  </x:si>
  <x:si>
    <x:t>북부보건과</x:t>
  </x:si>
  <x:si>
    <x:t>수행 경로당</x:t>
  </x:si>
  <x:si>
    <x:t>장기 경로당</x:t>
  </x:si>
  <x:si>
    <x:t>버스정류장</x:t>
  </x:si>
  <x:si>
    <x:t>LG서비스센터</x:t>
  </x:si>
  <x:si>
    <x:t>공공복지시설</x:t>
  </x:si>
  <x:si>
    <x:t>장기본동</x:t>
  </x:si>
  <x:si>
    <x:t>공영주차장</x:t>
  </x:si>
  <x:si>
    <x:t>마조보건진료소</x:t>
  </x:si>
  <x:si>
    <x:t>풍무동 743</x:t>
  </x:si>
  <x:si>
    <x:t>해당없음</x:t>
  </x:si>
  <x:si>
    <x:t>학운보건진료소</x:t>
  </x:si>
  <x:si>
    <x:t>전통시장</x:t>
  </x:si>
  <x:si>
    <x:t>청송로 70</x:t>
  </x:si>
  <x:si>
    <x:t>북변동 817</x:t>
  </x:si>
  <x:si>
    <x:t>사우동 869</x:t>
  </x:si>
  <x:si>
    <x:t>유현로 200</x:t>
  </x:si>
  <x:si>
    <x:t xml:space="preserve">양도로 46 </x:t>
  </x:si>
  <x:si>
    <x:t>풍무동 765</x:t>
  </x:si>
  <x:si>
    <x:t>양곡3로129</x:t>
  </x:si>
  <x:si>
    <x:t>청송로 19</x:t>
  </x:si>
  <x:si>
    <x:t>정신보건센터</x:t>
  </x:si>
  <x:si>
    <x:t>사우동 948</x:t>
  </x:si>
  <x:si>
    <x:t>풍무동 757</x:t>
  </x:si>
  <x:si>
    <x:t>풍무로 113</x:t>
  </x:si>
  <x:si>
    <x:t>풍무동 780</x:t>
  </x:si>
  <x:si>
    <x:t>사우동 262</x:t>
  </x:si>
  <x:si>
    <x:t>사우동 920</x:t>
  </x:si>
  <x:si>
    <x:t>풍무로96번길</x:t>
  </x:si>
  <x:si>
    <x:t>철도과 민원실</x:t>
  </x:si>
  <x:si>
    <x:t>풍무로74</x:t>
  </x:si>
  <x:si>
    <x:t>돌문로 51</x:t>
  </x:si>
  <x:si>
    <x:t>걸포로76</x:t>
  </x:si>
  <x:si>
    <x:t>풍무동 740</x:t>
  </x:si>
  <x:si>
    <x:t>운양로 174</x:t>
  </x:si>
  <x:si>
    <x:t>풍무동 759</x:t>
  </x:si>
  <x:si>
    <x:t xml:space="preserve">풍무동 1  </x:t>
  </x:si>
  <x:si>
    <x:t>보건복지시설</x:t>
  </x:si>
  <x:si>
    <x:t>아트센터-2</x:t>
  </x:si>
  <x:si>
    <x:t>상마리 경로당</x:t>
  </x:si>
  <x:si>
    <x:t>감정동 660</x:t>
  </x:si>
  <x:si>
    <x:t>북변1로 13</x:t>
  </x:si>
  <x:si>
    <x:t>이전 설치</x:t>
  </x:si>
  <x:si>
    <x:t>아트센터-1</x:t>
  </x:si>
  <x:si>
    <x:t>아트빌리지-1</x:t>
  </x:si>
  <x:si>
    <x:t>마송리 526</x:t>
  </x:si>
  <x:si>
    <x:t>조산재로 68</x:t>
  </x:si>
  <x:si>
    <x:t>사우동 925</x:t>
  </x:si>
  <x:si>
    <x:t>용강리 경로당</x:t>
  </x:si>
  <x:si>
    <x:t>석정 경로당</x:t>
  </x:si>
  <x:si>
    <x:t>비석동로 23</x:t>
  </x:si>
  <x:si>
    <x:t>오니산 경로당</x:t>
  </x:si>
  <x:si>
    <x:t>마송1로 77</x:t>
  </x:si>
  <x:si>
    <x:t>개소분리</x:t>
  </x:si>
  <x:si>
    <x:t>임시철거</x:t>
  </x:si>
  <x:si>
    <x:t>아트빌리지-2</x:t>
  </x:si>
  <x:si>
    <x:t>신안 경로당</x:t>
  </x:si>
  <x:si>
    <x:t>관광편의시설</x:t>
  </x:si>
  <x:si>
    <x:t>마리미공원</x:t>
  </x:si>
  <x:si>
    <x:t>교육시설</x:t>
  </x:si>
  <x:si>
    <x:t>풍년공원</x:t>
  </x:si>
  <x:si>
    <x:t>차량지원실</x:t>
  </x:si>
  <x:si>
    <x:t>사우동 261</x:t>
  </x:si>
  <x:si>
    <x:t>군하로 263</x:t>
  </x:si>
  <x:si>
    <x:t>지역문화시설</x:t>
  </x:si>
  <x:si>
    <x:t>쇄암 경로당</x:t>
  </x:si>
  <x:si>
    <x:t>김포패션아울렛</x:t>
  </x:si>
  <x:si>
    <x:t>이름변경</x:t>
  </x:si>
  <x:si>
    <x:t>돌문로 26</x:t>
  </x:si>
  <x:si>
    <x:t>버스터미널</x:t>
  </x:si>
  <x:si>
    <x:t>보건지소</x:t>
  </x:si>
  <x:si>
    <x:t>초등학교</x:t>
  </x:si>
  <x:si>
    <x:t>어린이집</x:t>
  </x:si>
  <x:si>
    <x:t>교체년도</x:t>
  </x:si>
  <x:si>
    <x:t>점검대상</x:t>
  </x:si>
  <x:si>
    <x:t>관공서 민원실</x:t>
  </x:si>
  <x:si>
    <x:t>식물원/수목원</x:t>
  </x:si>
  <x:si>
    <x:t>구축주체</x:t>
  </x:si>
  <x:si>
    <x:t>해수욕장</x:t>
  </x:si>
  <x:si>
    <x:t>k541747</x:t>
  </x:si>
  <x:si>
    <x:t>세부분류</x:t>
  </x:si>
  <x:si>
    <x:t>사회복지관</x:t>
  </x:si>
  <x:si>
    <x:t>관광안내소</x:t>
  </x:si>
  <x:si>
    <x:t>여성 복지시설</x:t>
  </x:si>
  <x:si>
    <x:t>여객선터미널</x:t>
  </x:si>
  <x:si>
    <x:t>노인 복지시설</x:t>
  </x:si>
  <x:si>
    <x:t>국가지정문화재</x:t>
  </x:si>
  <x:si>
    <x:t>보건진료소</x:t>
  </x:si>
  <x:si>
    <x:t>예술회관</x:t>
  </x:si>
  <x:si>
    <x:t>테마파크</x:t>
  </x:si>
  <x:si>
    <x:t>주민자치센터</x:t>
  </x:si>
  <x:si>
    <x:t>공공장소 분류</x:t>
  </x:si>
  <x:si>
    <x:t>징수과 민원실</x:t>
  </x:si>
  <x:si>
    <x:t>청소년 수련원</x:t>
  </x:si>
  <x:si>
    <x:t>새장터공원</x:t>
  </x:si>
  <x:si>
    <x:t>마을회관</x:t>
  </x:si>
  <x:si>
    <x:t>아동 복지시설</x:t>
  </x:si>
  <x:si>
    <x:t>고등학교</x:t>
  </x:si>
  <x:si>
    <x:t>장례식장</x:t>
  </x:si>
  <x:si>
    <x:t>평생교육시설</x:t>
  </x:si>
  <x:si>
    <x:t>통진읍 김포대로2270번길 40, 관리동 2층(소망마을)</x:t>
  </x:si>
  <x:si>
    <x:t>통진읍 마송1로 133, 903동 1층(매수리9단지)</x:t>
  </x:si>
  <x:si>
    <x:t>금빛수로8_9구역(방범A_987 988)_1 (옥외1)</x:t>
  </x:si>
  <x:si>
    <x:t>금빛수로8_9구역(방범A_987 988)_2 (옥외1)</x:t>
  </x:si>
  <x:si>
    <x:t>경기도 김포시 장기동 23-1(김포패션아울렛정류소 인근)</x:t>
  </x:si>
  <x:si>
    <x:t>하성면 애기봉로 845(복지문화센터 1층, 하성경로당)</x:t>
  </x:si>
  <x:si>
    <x:t>하성면 월하로912번길 67-24(전류1리 경로당)</x:t>
  </x:si>
  <x:si>
    <x:t>김포시 김포한강8로 331(마산동, 솔터마을 2단지)</x:t>
  </x:si>
  <x:si>
    <x:t>김포시 김포한강8로 333 (마산동, 솔터마을 3단지)</x:t>
  </x:si>
  <x:si>
    <x:t>경기도 김포시 김포한강4로 420번길 164, 구래동</x:t>
  </x:si>
  <x:si>
    <x:t>김포시 대곶면 오니산로 143</x:t>
  </x:si>
  <x:si>
    <x:t>양촌읍 양곡1로 68번길 59</x:t>
  </x:si>
  <x:si>
    <x:t>한강신도시리버에일린의뜰 경로당</x:t>
  </x:si>
  <x:si>
    <x:t>양촌읍 양곡1로 68번길 37</x:t>
  </x:si>
  <x:si>
    <x:t>김포시 대곶면 대곶북로68번길 68</x:t>
  </x:si>
  <x:si>
    <x:t>양촌읍 노인복지회관 1층 복도 중앙</x:t>
  </x:si>
  <x:si>
    <x:t>국제조각공원 아트홀 1층 전시관</x:t>
  </x:si>
  <x:si>
    <x:t>월곶생활문화센터 2층 전시관 앞</x:t>
  </x:si>
  <x:si>
    <x:t>김포시김포대로926번길 88-27</x:t>
  </x:si>
  <x:si>
    <x:t>장기사거리 수정마을(35211)</x:t>
  </x:si>
  <x:si>
    <x:t>청구,한라(북변14통) 경로당</x:t>
  </x:si>
  <x:si>
    <x:t>김포시 김포대로926번길 46</x:t>
  </x:si>
  <x:si>
    <x:t>월곶면 군하로 263 월곶면사무소</x:t>
  </x:si>
  <x:si>
    <x:t>수향7경 문화광장(A-794)</x:t>
  </x:si>
  <x:si>
    <x:t>오스타파라곤3단지(걸포7통) 경로당</x:t>
  </x:si>
  <x:si>
    <x:t>월곶면 용강로 250번길 104</x:t>
  </x:si>
  <x:si>
    <x:t>고촌읍행정복지센터 (1층 민원실)</x:t>
  </x:si>
  <x:si>
    <x:t>김포시 대곶면 종생로 30-12</x:t>
  </x:si>
  <x:si>
    <x:t>오스타파라곤1단지(걸포5통) 경로당</x:t>
  </x:si>
  <x:si>
    <x:t>동일스위트 더파크뷰2단지 경로당</x:t>
  </x:si>
  <x:si>
    <x:t>김포한강롯데캐슬 22단지 경로당</x:t>
  </x:si>
  <x:si>
    <x:t>고촌읍 행정복지센터 3층 301호앞</x:t>
  </x:si>
  <x:si>
    <x:t>양촌읍 행정복지센터 3층 문화센터앞</x:t>
  </x:si>
  <x:si>
    <x:t>김포시 걸포로114번길 31-4</x:t>
  </x:si>
  <x:si>
    <x:t>김포시 대곶면 종생로 115번길 9</x:t>
  </x:si>
  <x:si>
    <x:t>서광,신안(북변20통) 경로당</x:t>
  </x:si>
  <x:si>
    <x:t>오스타파라곤2단지(걸포6통) 경로당</x:t>
  </x:si>
  <x:si>
    <x:t>김포시 봉화로167번길 35-9</x:t>
  </x:si>
  <x:si>
    <x:t>김포시김포대로926번길88-36</x:t>
  </x:si>
  <x:si>
    <x:t>하성작은도서관 내 마곡1리 경로당</x:t>
  </x:si>
  <x:si>
    <x:t>고촌읍행정복지센터 (2층 대강당2)</x:t>
  </x:si>
  <x:si>
    <x:t>통진읍행정복지센터 행정동 2층</x:t>
  </x:si>
  <x:si>
    <x:t>경기도 김포시 장기동 1606</x:t>
  </x:si>
  <x:si>
    <x:t>도시안전정보센터 2층(시민체험관)</x:t>
  </x:si>
  <x:si>
    <x:t xml:space="preserve">김포시 사계절썰매장(썰매장) 1층 </x:t>
  </x:si>
  <x:si>
    <x:t>구래동 행정복지센터 3층(컴퓨터실)</x:t>
  </x:si>
  <x:si>
    <x:t>경기도 김포시 구래동 6935-2</x:t>
  </x:si>
  <x:si>
    <x:t>하성면 하성로 585 태산패밀리파크</x:t>
  </x:si>
  <x:si>
    <x:t>농업기술센터 (1층 민원실)-2</x:t>
  </x:si>
  <x:si>
    <x:t>맑은물사업소 (1층 요금 민원실)</x:t>
  </x:si>
  <x:si>
    <x:t>운양동 환승센터 1층(어학실)</x:t>
  </x:si>
  <x:si>
    <x:t>경기도 김포시 사우중로 1 본관3층</x:t>
  </x:si>
  <x:si>
    <x:t>경기도 김포시 마산동 634-1</x:t>
  </x:si>
  <x:si>
    <x:t>월곶면 행정복지센터 3층(헬스장)</x:t>
  </x:si>
  <x:si>
    <x:t>보건소 건강증진센터 (별관3층)</x:t>
  </x:si>
  <x:si>
    <x:t>월곶면 행정복지센터 3층(대회의실)</x:t>
  </x:si>
  <x:si>
    <x:t>운양동 환승센터 지하1층(댄스실)</x:t>
  </x:si>
  <x:si>
    <x:t>김포시보건소 별관 4층 보건교육실</x:t>
  </x:si>
  <x:si>
    <x:t>경기도 김포시 운양동 1325-1</x:t>
  </x:si>
  <x:si>
    <x:t>김포아트홀 1층(전시실 앞 복도)</x:t>
  </x:si>
  <x:si>
    <x:t>경기도 김포시 장기동 1929-8</x:t>
  </x:si>
  <x:si>
    <x:t>김포한강4로 543 지오프라자 8층</x:t>
  </x:si>
  <x:si>
    <x:t>고촌읍행정복지센터 (2층 대강당1)</x:t>
  </x:si>
  <x:si>
    <x:t>고촌읍행정복지센터 (1층 보건소)</x:t>
  </x:si>
  <x:si>
    <x:t>경기도 김포시 구래동 6874-23</x:t>
  </x:si>
  <x:si>
    <x:t>경기도 김포시 장기동 1951</x:t>
  </x:si>
  <x:si>
    <x:t>대명항젓갈건어물부설시장(축양장)</x:t>
  </x:si>
  <x:si>
    <x:t>경기 김포시 양촌읍 학운리 2752</x:t>
  </x:si>
  <x:si>
    <x:t>구래동 행정복지센터 2층(문화교실)</x:t>
  </x:si>
  <x:si>
    <x:t>경기도 김포시 사우중로 1 본관1층</x:t>
  </x:si>
  <x:si>
    <x:t>농업기술센터 (1층 민원실)-1</x:t>
  </x:si>
  <x:si>
    <x:t>운양동 환승센터 지하1층(음악실)</x:t>
  </x:si>
  <x:si>
    <x:t>운양동 주민자치센터 (지하1-2)</x:t>
  </x:si>
  <x:si>
    <x:t>장기본동행정복지센터(옥내1)-3</x:t>
  </x:si>
  <x:si>
    <x:t>장기본동행정복지센터(옥내3)-2</x:t>
  </x:si>
  <x:si>
    <x:t>애기봉생태평화공원 전시관 옥외 북동</x:t>
  </x:si>
  <x:si>
    <x:t>애기봉생태평화공원 전시관 옥외 남동</x:t>
  </x:si>
  <x:si>
    <x:t>양촌문화교육지원센터 3강의실-2</x:t>
  </x:si>
  <x:si>
    <x:t>장기본동행정복지센터(옥내2)-1</x:t>
  </x:si>
  <x:si>
    <x:t>양도마을 버스정류장(35255)</x:t>
  </x:si>
  <x:si>
    <x:t>애기봉생태평화공원 전시관 1층 복도</x:t>
  </x:si>
  <x:si>
    <x:t>장기본동행정복지센터(옥내3)-1</x:t>
  </x:si>
  <x:si>
    <x:t>장기본동행정복지센터(옥내2)-3</x:t>
  </x:si>
  <x:si>
    <x:t>군하리 버스정류장(35544)</x:t>
  </x:si>
  <x:si>
    <x:t>애기봉생태평화공원 전시관 옥외 남서</x:t>
  </x:si>
  <x:si>
    <x:t>운양반다비체육센터 3층 농구장</x:t>
  </x:si>
  <x:si>
    <x:t>운양동 주민자치센터 (2층-1)</x:t>
  </x:si>
  <x:si>
    <x:t>운양동 주민자치센터 (2층-2)</x:t>
  </x:si>
  <x:si>
    <x:t>고촌 노을체육관 1층 게이트볼</x:t>
  </x:si>
  <x:si>
    <x:t>장기본동행정복지센터(옥내1)-1</x:t>
  </x:si>
  <x:si>
    <x:t>장기본동행정복지센터(옥내3)-3</x:t>
  </x:si>
  <x:si>
    <x:t>장기본동행정복지센터(옥내2)-2</x:t>
  </x:si>
  <x:si>
    <x:t>애기봉생태평화공원 전시관 1층 카페</x:t>
  </x:si>
  <x:si>
    <x:t>운양반다비체육센터 2층 헬스장</x:t>
  </x:si>
  <x:si>
    <x:t>경기 김포시 통진읍 마송1로 77</x:t>
  </x:si>
  <x:si>
    <x:t>애기봉생태평화공원 전시관 옥외 북서</x:t>
  </x:si>
  <x:si>
    <x:t>장기본동행정복지센터(옥내1)-2</x:t>
  </x:si>
  <x:si>
    <x:t>하성면사무소 버스정류장(62128)</x:t>
  </x:si>
  <x:si>
    <x:t>경기 김포시 양촌읍 황금1로 122</x:t>
  </x:si>
  <x:si>
    <x:t>경기 김포시 율생로 83-23</x:t>
  </x:si>
  <x:si>
    <x:t>김포제조융합혁신센터 2층 대회의실</x:t>
  </x:si>
  <x:si>
    <x:t>양촌문화교육지원센터 3강의실-1</x:t>
  </x:si>
  <x:si>
    <x:t>대곶면사거리 버스정류장(35040)</x:t>
  </x:si>
  <x:si>
    <x:t>운양동 주민자치센터 (지하1-1)</x:t>
  </x:si>
  <x:si>
    <x:t>경기 김포시 하성면 양택리 579</x:t>
  </x:si>
  <x:si>
    <x:t>경기 김포시 풍무동 294-2</x:t>
  </x:si>
  <x:si>
    <x:t>경기 김포시 김포한강11로 333</x:t>
  </x:si>
  <x:si>
    <x:t>제1별관 1층 (건설도로과 입구)</x:t>
  </x:si>
  <x:si>
    <x:t>대우푸르지오 아파트 버스정류장 (35668) (옥외1)</x:t>
  </x:si>
  <x:si>
    <x:t>경기 김포시 김포한강9로115번길 25 구래동행정복지센터</x:t>
  </x:si>
  <x:si>
    <x:t>경기 김포시 김포한강3로 지하 442</x:t>
  </x:si>
  <x:si>
    <x:t>경기도 김포시 월곶면 성동리 101-3</x:t>
  </x:si>
  <x:si>
    <x:t>경기도 김포시 사우중로 26 김포시민회관</x:t>
  </x:si>
  <x:si>
    <x:t>경기도 김포시 사우중로 108 김포시보건소</x:t>
  </x:si>
  <x:si>
    <x:t>경기도 김포시 대곶면 대곶로199번길 11</x:t>
  </x:si>
  <x:si>
    <x:t>경기 김포시 하성면 봉성리 643-1</x:t>
  </x:si>
  <x:si>
    <x:t>경기도 김포시 하성면 마조리 산109</x:t>
  </x:si>
  <x:si>
    <x:t>경기도 김포시 김포한강4로 419-39</x:t>
  </x:si>
  <x:si>
    <x:t xml:space="preserve">경기도 김포시 양촌읍 양곡1로68번길 </x:t>
  </x:si>
  <x:si>
    <x:t xml:space="preserve">경기도 김포시 월곶면 용강로13번길 38 </x:t>
  </x:si>
  <x:si>
    <x:t>경기도 김포시 통진읍 귀전리 산103-2</x:t>
  </x:si>
  <x:si>
    <x:t>경기도 김포시 걸포로 76 수유실 옆</x:t>
  </x:si>
  <x:si>
    <x:t>경기도 김포시 김포한강4로 419-37</x:t>
  </x:si>
  <x:si>
    <x:t>경기도 김포시 양촌읍 양곡리 421-1</x:t>
  </x:si>
  <x:si>
    <x:t xml:space="preserve">경기도 김포시 하성면 애기봉로 845 </x:t>
  </x:si>
  <x:si>
    <x:t>경기도 김포시 고촌읍 신곡리 1106</x:t>
  </x:si>
  <x:si>
    <x:t>경기도 김포시 월곶면 성동리 232-4</x:t>
  </x:si>
  <x:si>
    <x:t>경기도 김포시 통진읍 서암리 756-11</x:t>
  </x:si>
  <x:si>
    <x:t>경기 김포시 통진읍 율마로384번길 17</x:t>
  </x:si>
  <x:si>
    <x:t>경기도 김포시 돌문로 51 사우동주민센터</x:t>
  </x:si>
  <x:si>
    <x:t xml:space="preserve">경기도 김포시 풍무로 74 풍무동주민센터 </x:t>
  </x:si>
  <x:si>
    <x:t>경기도 김포시 대곶면 대명항1로 109</x:t>
  </x:si>
  <x:si>
    <x:t>경기 김포시 고촌읍 은행영사정로 10</x:t>
  </x:si>
  <x:si>
    <x:t>경기 김포시 김포한강2로24번길 29</x:t>
  </x:si>
  <x:si>
    <x:t>경기 김포시 통진읍 김포대로 2225 4층</x:t>
  </x:si>
  <x:si>
    <x:t>경기도 김포시 김포대로926번길 14</x:t>
  </x:si>
  <x:si>
    <x:t>경기도 김포시 김포한강9로115번길 25</x:t>
  </x:si>
  <x:si>
    <x:t>경기도 김포시 김포한강1로 77-39</x:t>
  </x:si>
  <x:si>
    <x:t xml:space="preserve">은행, 농협, 우체국, 외 분류에포함안됨 </x:t>
  </x:si>
  <x:si>
    <x:t>경기도 김포시 고촌읍 신곡리 281-3</x:t>
  </x:si>
  <x:si>
    <x:t>경기도 김포시 고촌읍 신곡리 1100</x:t>
  </x:si>
  <x:si>
    <x:t>마송10리
(매수리마을10단지) 경로당</x:t>
  </x:si>
  <x:si>
    <x:t>김포시 김포한강11로 255번길 15</x:t>
  </x:si>
  <x:si>
    <x:t xml:space="preserve">김포시 사우중로3번길 35 김포아파트내
</x:t>
  </x:si>
  <x:si>
    <x:t>경기도 김포시 월곶면 포내리 산 14-7</x:t>
  </x:si>
  <x:si>
    <x:t>김포본동행정복지센터  (1층 민원실)</x:t>
  </x:si>
  <x:si>
    <x:t>통진읍 조강로36번길 39, 1층(관리동)</x:t>
  </x:si>
  <x:si>
    <x:t>한강센트럴리버 경로당(구래역 화성파크드림)</x:t>
  </x:si>
  <x:si>
    <x:t>풍무로69번길 51 당곡마을 월드메르디앙</x:t>
  </x:si>
  <x:si>
    <x:t>경기도 김포시 월곶면 용강리 315-1</x:t>
  </x:si>
  <x:si>
    <x:t>김포한강4로 420번길 163, 구래동</x:t>
  </x:si>
  <x:si>
    <x:t>경기도 김포시 통진읍 마송리 100-5</x:t>
  </x:si>
  <x:si>
    <x:t>김포시청소년수련원(본관 지하1층 체육관)</x:t>
  </x:si>
  <x:si>
    <x:t>사우 제6어린이공원(방범 A-218)</x:t>
  </x:si>
  <x:si>
    <x:t>중봉근린공원 장미원 (방범A-172)</x:t>
  </x:si>
  <x:si>
    <x:t>풍무역(35272) 버스정류장 (강화방향)</x:t>
  </x:si>
  <x:si>
    <x:t>뉴고려병원(35509) 정류소 (서울방향)</x:t>
  </x:si>
  <x:si>
    <x:t xml:space="preserve">김포시 풍년로 19 진흥.흥화아파트내
</x:t>
  </x:si>
  <x:si>
    <x:t>김포한강 11로 287 풍경마을 e편한세상</x:t>
  </x:si>
  <x:si>
    <x:t xml:space="preserve">경기도 김포시 사우중로3번길 13-17 </x:t>
  </x:si>
  <x:si>
    <x:t>김포시 돌문로 15번길 45 한신아파트내</x:t>
  </x:si>
  <x:si>
    <x:t>풍무동 행정복지센터 (지하1층 헬스장)</x:t>
  </x:si>
  <x:si>
    <x:t>장기본동행정복지센터  (1층 민원실)</x:t>
  </x:si>
  <x:si>
    <x:t>강변마을 월드메르디앙 경로당(신곡28리)</x:t>
  </x:si>
  <x:si>
    <x:t>생태공원 주차장 주변(방범A-782)</x:t>
  </x:si>
  <x:si>
    <x:t>김포시 대곶면 대곶남로 446번길44</x:t>
  </x:si>
  <x:si>
    <x:t>김포시 대곶면 대곶남로 571번길 67</x:t>
  </x:si>
  <x:si>
    <x:t>김포시 김포한강7로22번길 22, 마산동</x:t>
  </x:si>
  <x:si>
    <x:t>김포시 김포한강8로 173-58, 마산동</x:t>
  </x:si>
  <x:si>
    <x:t>김포한강11로 227 래미안한강아파트</x:t>
  </x:si>
  <x:si>
    <x:t>하성면 평화공원로 102(가금3리 경로당)</x:t>
  </x:si>
  <x:si>
    <x:t>김포시 김포한강4로 420번길 100</x:t>
  </x:si>
  <x:si>
    <x:t>하성면 하사로 132(봉성1리 경로당)</x:t>
  </x:si>
  <x:si>
    <x:t>김포시 대곶면 대명항로 414번길 35</x:t>
  </x:si>
  <x:si>
    <x:t>하성면 동마동로 44(마곡2리 경로당)</x:t>
  </x:si>
  <x:si>
    <x:t>풍무동 행정복지센터 3층 평생학습강의실</x:t>
  </x:si>
  <x:si>
    <x:t>하성면 석평로 378(후평3리 경로당)</x:t>
  </x:si>
  <x:si>
    <x:t>풍무동 행정복지센터 2층 평생학습강의실</x:t>
  </x:si>
  <x:si>
    <x:t>애기봉생태평화공원 전시관 B1층 복도</x:t>
  </x:si>
  <x:si>
    <x:t>금빛수로 5구역(방범A_990) (옥외1)</x:t>
  </x:si>
  <x:si>
    <x:t>하성면 복지문화센터 3층강당 (옥내1)</x:t>
  </x:si>
  <x:si>
    <x:t>김포시 대곶면 대곶서로 59번길 94</x:t>
  </x:si>
  <x:si>
    <x:t>김포시 대곶면 율생로 100번길 25</x:t>
  </x:si>
  <x:si>
    <x:t>애기봉생태평화공원 전망대 옥외 CCTV</x:t>
  </x:si>
  <x:si>
    <x:t>장기역 김포고용복지플러스센터(35513)</x:t>
  </x:si>
  <x:si>
    <x:t>금빛수로 7구역(방범A_989) (옥외1)</x:t>
  </x:si>
  <x:si>
    <x:t>월곶면 행정복지센터 지하1층 다목적실</x:t>
  </x:si>
  <x:si>
    <x:t>사우문화체육광장 (방범-A-1105)</x:t>
  </x:si>
  <x:si>
    <x:t>하성면 오정동로 15(석탄2리 경로당)</x:t>
  </x:si>
  <x:si>
    <x:t>하성면 가금로 282(가금1리 경로당)</x:t>
  </x:si>
  <x:si>
    <x:t>하성면 후평로 181(후평1리 경로당)</x:t>
  </x:si>
  <x:si>
    <x:t>김포시 대곶면 대명항1로 28번길 49</x:t>
  </x:si>
  <x:si>
    <x:t>하성면 월하로 751(마곡3리 경로당)</x:t>
  </x:si>
  <x:si>
    <x:t>하성면 애기봉로 806번길 68-13</x:t>
  </x:si>
  <x:si>
    <x:t>하성면 후평로 104(후평2리 경로당)</x:t>
  </x:si>
  <x:si>
    <x:t>김포시 대곶면 용두로 15번길 153</x:t>
  </x:si>
  <x:si>
    <x:t>하성면 석평로 222(석탄5리 경로당)</x:t>
  </x:si>
  <x:si>
    <x:t>김포한강11로 107 한강롯데캐슬 22단지</x:t>
  </x:si>
  <x:si>
    <x:t>걸포초교 버스정류장(35632) (옥외1)</x:t>
  </x:si>
  <x:si>
    <x:t>유현마을.신동아파트 정류소(35252)</x:t>
  </x:si>
  <x:si>
    <x:t>김포시 대곶면 율생중앙로206번길 145</x:t>
  </x:si>
  <x:si>
    <x:t>하성면 하성로 1020(시암1리 경로당)</x:t>
  </x:si>
  <x:si>
    <x:t>김포시청 종합허가과 (제2별관 1층)</x:t>
  </x:si>
  <x:si>
    <x:t>경기도 김포시 김포대로 1433 4층</x:t>
  </x:si>
  <x:si>
    <x:t>경기 김포시 월곶면 군하리 112-2</x:t>
  </x:si>
  <x:si>
    <x:t>본관 1층 세정과 (세정과, 징수과 입구)</x:t>
  </x:si>
  <x:si>
    <x:t>애기봉생태평화공원 전망대 1층 라운지</x:t>
  </x:si>
  <x:si>
    <x:t>경기 김포시 김포한강4로 419-39</x:t>
  </x:si>
  <x:si>
    <x:t>애기봉생태평화공원 전시관 2층(동)전시실3</x:t>
  </x:si>
  <x:si>
    <x:t>마산동 행정복지센터 2층-1(옥내1)</x:t>
  </x:si>
  <x:si>
    <x:t>애기봉생태평화공원 전시관 2층(동)복도</x:t>
  </x:si>
  <x:si>
    <x:t>애기봉생태평화공원 전망대 1층 안보교육</x:t>
  </x:si>
  <x:si>
    <x:t>고촌초 옆 고촌수기택지3공원(A-868)</x:t>
  </x:si>
  <x:si>
    <x:t>경기 김포시 고촌읍 향산리 93-10</x:t>
  </x:si>
  <x:si>
    <x:t>경기도 김포시 대곶면 율생로 82-23</x:t>
  </x:si>
  <x:si>
    <x:t>운양동 환승센터 지하1층(운전면허센터)</x:t>
  </x:si>
  <x:si>
    <x:t>경기도 김포시 김포대로 1433 3층</x:t>
  </x:si>
  <x:si>
    <x:t>애기봉생태평화공원 전시관 2층(서)영상관</x:t>
  </x:si>
  <x:si>
    <x:t>경기 김포시 하성면 마곡리 622-2</x:t>
  </x:si>
  <x:si>
    <x:t>제1별관 2층-1 (대중교통과 입구)</x:t>
  </x:si>
  <x:si>
    <x:t>애기봉생태평화공원 전시관 1층 전시실1</x:t>
  </x:si>
  <x:si>
    <x:t>경기도 김포시 대곶면 율생리 339-2</x:t>
  </x:si>
  <x:si>
    <x:t>사우고 버스정류장 (강화방향 35257)</x:t>
  </x:si>
  <x:si>
    <x:t>대벽1리 경로당</x:t>
  </x:si>
  <x:si>
    <x:t>대벽2리 경로당</x:t>
  </x:si>
  <x:si>
    <x:t>거물대1리 경로당</x:t>
  </x:si>
  <x:si>
    <x:t>대명2리 경로당</x:t>
  </x:si>
  <x:si>
    <x:t>거물대2리 경로당</x:t>
  </x:si>
  <x:si>
    <x:t>대벽5리 경로당</x:t>
  </x:si>
  <x:si>
    <x:t>대능1리 동촌경로당</x:t>
  </x:si>
  <x:si>
    <x:t>고촌읍 수기로 136</x:t>
  </x:si>
  <x:si>
    <x:t>대능2리 경로당</x:t>
  </x:si>
  <x:si>
    <x:t>대능4리 경로당</x:t>
  </x:si>
  <x:si>
    <x:t>대능5리 경로당</x:t>
  </x:si>
  <x:si>
    <x:t>대명4리 경로당</x:t>
  </x:si>
  <x:si>
    <x:t>대벽4리 경로당</x:t>
  </x:si>
  <x:si>
    <x:t>송마4리 경로당</x:t>
  </x:si>
  <x:si>
    <x:t>율생4리 경로당</x:t>
  </x:si>
  <x:si>
    <x:t>초원지1리 경로당</x:t>
  </x:si>
  <x:si>
    <x:t>신안2리 경로당</x:t>
  </x:si>
  <x:si>
    <x:t>군하1리 경로당</x:t>
  </x:si>
  <x:si>
    <x:t>군하3리 경로당</x:t>
  </x:si>
  <x:si>
    <x:t>고막1리 경로당</x:t>
  </x:si>
  <x:si>
    <x:t>군하2리 경로당</x:t>
  </x:si>
  <x:si>
    <x:t>갈산1리 경로당</x:t>
  </x:si>
  <x:si>
    <x:t>고막2리 경로당</x:t>
  </x:si>
  <x:si>
    <x:t>개곡2리 경로당</x:t>
  </x:si>
  <x:si>
    <x:t>곰바위로 16-5</x:t>
  </x:si>
  <x:si>
    <x:t>오리정로 107-25</x:t>
  </x:si>
  <x:si>
    <x:t>성동2리 경로당</x:t>
  </x:si>
  <x:si>
    <x:t>개곡4리 경로당</x:t>
  </x:si>
  <x:si>
    <x:t>김포대학로 232-1</x:t>
  </x:si>
  <x:si>
    <x:t>고양1리 경로당</x:t>
  </x:si>
  <x:si>
    <x:t>포내1리 경로당</x:t>
  </x:si>
  <x:si>
    <x:t>조강1리 경로당</x:t>
  </x:si>
  <x:si>
    <x:t>갈산3리 경로당</x:t>
  </x:si>
  <x:si>
    <x:t>점동로 79-20</x:t>
  </x:si>
  <x:si>
    <x:t>포내2리 경로당</x:t>
  </x:si>
  <x:si>
    <x:t>갈산2리 경로당</x:t>
  </x:si>
  <x:si>
    <x:t>성동1리 경로당</x:t>
  </x:si>
  <x:si>
    <x:t>후평2리 경로당</x:t>
  </x:si>
  <x:si>
    <x:t>마곡2리 경로당</x:t>
  </x:si>
  <x:si>
    <x:t>마곡3리 경로당</x:t>
  </x:si>
  <x:si>
    <x:t>후평1리 경로당</x:t>
  </x:si>
  <x:si>
    <x:t>석탄1리 경로당</x:t>
  </x:si>
  <x:si>
    <x:t>문수산로 90-19</x:t>
  </x:si>
  <x:si>
    <x:t>마곡1.4리 경로당</x:t>
  </x:si>
  <x:si>
    <x:t>포내로 83번길 24</x:t>
  </x:si>
  <x:si>
    <x:t>마곡4리 경로당</x:t>
  </x:si>
  <x:si>
    <x:t>석탄2리 경로당</x:t>
  </x:si>
  <x:si>
    <x:t>용강로 437번길 9</x:t>
  </x:si>
  <x:si>
    <x:t>석탄3리 경로당</x:t>
  </x:si>
  <x:si>
    <x:t>석탄5리 경로당</x:t>
  </x:si>
  <x:si>
    <x:t>원산2리 경로당</x:t>
  </x:si>
  <x:si>
    <x:t>하사2리 경로당</x:t>
  </x:si>
  <x:si>
    <x:t>마근포리 경로당</x:t>
  </x:si>
  <x:si>
    <x:t>양택1리 경로당</x:t>
  </x:si>
  <x:si>
    <x:t>시암1리 경로당</x:t>
  </x:si>
  <x:si>
    <x:t>전류1리 경로당</x:t>
  </x:si>
  <x:si>
    <x:t>시암2리 경로당</x:t>
  </x:si>
  <x:si>
    <x:t>양택2리 경로당</x:t>
  </x:si>
  <x:si>
    <x:t>원산1리 경로당</x:t>
  </x:si>
  <x:si>
    <x:t>원산3리 경로당</x:t>
  </x:si>
  <x:si>
    <x:t>후평3리 경로당</x:t>
  </x:si>
  <x:si>
    <x:t>봉성2리 경로당</x:t>
  </x:si>
  <x:si>
    <x:t>봉성1리 경로당</x:t>
  </x:si>
  <x:si>
    <x:t>가금2리 경로당</x:t>
  </x:si>
  <x:si>
    <x:t>김포시 걸포1로 11</x:t>
  </x:si>
  <x:si>
    <x:t>김포대로 1430</x:t>
  </x:si>
  <x:si>
    <x:t>김포시 봉화로90-3</x:t>
  </x:si>
  <x:si>
    <x:t>김포시 걸포1로 10</x:t>
  </x:si>
  <x:si>
    <x:t>김포시 걸포1로 39</x:t>
  </x:si>
  <x:si>
    <x:t xml:space="preserve">가금3리 경로당 </x:t>
  </x:si>
  <x:si>
    <x:t>김포한강1로 29</x:t>
  </x:si>
  <x:si>
    <x:t>마송LH3단지 경로당</x:t>
  </x:si>
  <x:si>
    <x:t>애기봉로 478</x:t>
  </x:si>
  <x:si>
    <x:t>김포한강8로 127</x:t>
  </x:si>
  <x:si>
    <x:t>통진읍 마송1로 9</x:t>
  </x:si>
  <x:si>
    <x:t>솔내공원(A-462)</x:t>
  </x:si>
  <x:si>
    <x:t>가금1리 경로당</x:t>
  </x:si>
  <x:si>
    <x:t>개곡3리 경로당</x:t>
  </x:si>
  <x:si>
    <x:t>삼정그린코어 경로당</x:t>
  </x:si>
  <x:si>
    <x:t>통진문화회관 1층</x:t>
  </x:si>
  <x:si>
    <x:t>김포시 풍무동 807</x:t>
  </x:si>
  <x:si>
    <x:t>장기7공영주차장</x:t>
  </x:si>
  <x:si>
    <x:t>마송공원(A-338)</x:t>
  </x:si>
  <x:si>
    <x:t>마산1공영주차장</x:t>
  </x:si>
  <x:si>
    <x:t>장기6공영주차장</x:t>
  </x:si>
  <x:si>
    <x:t>청수공원(A-351)</x:t>
  </x:si>
  <x:si>
    <x:t>김포생태공원 카페 앞</x:t>
  </x:si>
  <x:si>
    <x:t>마산동 645-24</x:t>
  </x:si>
  <x:si>
    <x:t>고촌읍 전호리 661</x:t>
  </x:si>
  <x:si>
    <x:t>마산동 662-14</x:t>
  </x:si>
  <x:si>
    <x:t>양곡평생학습센터</x:t>
  </x:si>
  <x:si>
    <x:t>솔터다목적체육관</x:t>
  </x:si>
  <x:si>
    <x:t>통진읍 마송리 525</x:t>
  </x:si>
  <x:si>
    <x:t>마산동 행정복지센터</x:t>
  </x:si>
  <x:si>
    <x:t>마산2공영주차장</x:t>
  </x:si>
  <x:si>
    <x:t>장기동 2080-1</x:t>
  </x:si>
  <x:si>
    <x:t>운양동 1304-3</x:t>
  </x:si>
  <x:si>
    <x:t>시민회관 3층 복도</x:t>
  </x:si>
  <x:si>
    <x:t>아라대교(35279)</x:t>
  </x:si>
  <x:si>
    <x:t>장기동 1888-18</x:t>
  </x:si>
  <x:si>
    <x:t>양곡리 1243</x:t>
  </x:si>
  <x:si>
    <x:t>김포한강4로 564</x:t>
  </x:si>
  <x:si>
    <x:t>사우동 259-4</x:t>
  </x:si>
  <x:si>
    <x:t>운양동 1326-1</x:t>
  </x:si>
  <x:si>
    <x:t>구래동 6872-5</x:t>
  </x:si>
  <x:si>
    <x:t>양곡리 1554</x:t>
  </x:si>
  <x:si>
    <x:t>마산동 642-1</x:t>
  </x:si>
  <x:si>
    <x:t>장기동 1910-3</x:t>
  </x:si>
  <x:si>
    <x:t>마산동 619-1</x:t>
  </x:si>
  <x:si>
    <x:t>김포시 가족센터</x:t>
  </x:si>
  <x:si>
    <x:t>장기동 1894-1</x:t>
  </x:si>
  <x:si>
    <x:t>장기동 2003-9</x:t>
  </x:si>
  <x:si>
    <x:t>장기동 2029-1</x:t>
  </x:si>
  <x:si>
    <x:t>김포한강8로 246</x:t>
  </x:si>
  <x:si>
    <x:t>장기동 1896</x:t>
  </x:si>
  <x:si>
    <x:t>장기동 2001-1</x:t>
  </x:si>
  <x:si>
    <x:t>운양동 1393</x:t>
  </x:si>
  <x:si>
    <x:t>장기동 1867</x:t>
  </x:si>
  <x:si>
    <x:t xml:space="preserve"> 장기동 1947</x:t>
  </x:si>
  <x:si>
    <x:t>걸포동 1575</x:t>
  </x:si>
  <x:si>
    <x:t>북부보건과 3층 복도</x:t>
  </x:si>
  <x:si>
    <x:t>태산패밀리파크 관리동</x:t>
  </x:si>
  <x:si>
    <x:t>장기동 시계탑광장</x:t>
  </x:si>
  <x:si>
    <x:t>통진읍 마송리 526</x:t>
  </x:si>
  <x:si>
    <x:t>고촌읍 장차로 14</x:t>
  </x:si>
  <x:si>
    <x:t>모담산 유아숲체험원</x:t>
  </x:si>
  <x:si>
    <x:t>고단입구(35521)</x:t>
  </x:si>
  <x:si>
    <x:t>지경(35209)</x:t>
  </x:si>
  <x:si>
    <x:t>대벽리보건진료소</x:t>
  </x:si>
  <x:si>
    <x:t>김포시아동보호전문기관</x:t>
  </x:si>
  <x:si>
    <x:t>초당공원(A-219)</x:t>
  </x:si>
  <x:si>
    <x:t>고촌작은도서관 1층</x:t>
  </x:si>
  <x:si>
    <x:t>북부보건센터 2층</x:t>
  </x:si>
  <x:si>
    <x:t>시민회관 1층(복도)</x:t>
  </x:si>
  <x:si>
    <x:t>김포한강3로 326</x:t>
  </x:si>
  <x:si>
    <x:t>운양동 1307-2</x:t>
  </x:si>
  <x:si>
    <x:t>통진도서관 3층</x:t>
  </x:si>
  <x:si>
    <x:t>통진읍 마송리 588</x:t>
  </x:si>
  <x:si>
    <x:t>양곡리 1331</x:t>
  </x:si>
  <x:si>
    <x:t>통진읍 마송리 511</x:t>
  </x:si>
  <x:si>
    <x:t>고촌읍 신곡로 152</x:t>
  </x:si>
  <x:si>
    <x:t>장기동 1595</x:t>
  </x:si>
  <x:si>
    <x:t>마산동 673-1</x:t>
  </x:si>
  <x:si>
    <x:t>통진도서관 2층</x:t>
  </x:si>
  <x:si>
    <x:t>교통과 민원실-2</x:t>
  </x:si>
  <x:si>
    <x:t>교통과 민원실-1</x:t>
  </x:si>
  <x:si>
    <x:t>이전 설치(13년식)</x:t>
  </x:si>
  <x:si>
    <x:t>교통과 민원실-3</x:t>
  </x:si>
  <x:si>
    <x:t>신청사 건축 시 구축</x:t>
  </x:si>
  <x:si>
    <x:t>김포아트홀 5층 복도</x:t>
  </x:si>
  <x:si>
    <x:t>여성가족과 민원실-1</x:t>
  </x:si>
  <x:si>
    <x:t>여성가족과 민원실-2</x:t>
  </x:si>
  <x:si>
    <x:t>이전 설치(18년식)</x:t>
  </x:si>
  <x:si>
    <x:t>도로관리과 민원실-3</x:t>
  </x:si>
  <x:si>
    <x:t>본관 3층 참여실-2</x:t>
  </x:si>
  <x:si>
    <x:t>도로관리과 민원실-1</x:t>
  </x:si>
  <x:si>
    <x:t>도로관리과 민원실-2</x:t>
  </x:si>
  <x:si>
    <x:t>본관 3층 참여실-1</x:t>
  </x:si>
  <x:si>
    <x:t>제3별관 주차장</x:t>
  </x:si>
  <x:si>
    <x:t>제3별관 (대강당)</x:t>
  </x:si>
  <x:si>
    <x:t>이주민 복지시설</x:t>
  </x:si>
  <x:si>
    <x:t>장애인 복지시설</x:t>
  </x:si>
  <x:si>
    <x:t>대곶문화복지센터 2층</x:t>
  </x:si>
  <x:si>
    <x:t>공공기관 민원실</x:t>
  </x:si>
  <x:si>
    <x:t>향산전통근린공원</x:t>
  </x:si>
  <x:si>
    <x:t>공공장소 분류표</x:t>
  </x:si>
  <x:si>
    <x:t>교체(2025년)</x:t>
  </x:si>
  <x:si>
    <x:t>제1별관 2층-2</x:t>
  </x:si>
  <x:si>
    <x:t>제3별관 (1층)</x:t>
  </x:si>
  <x:si>
    <x:t>제1별관 3층-1</x:t>
  </x:si>
  <x:si>
    <x:t>제1별관 3층-2</x:t>
  </x:si>
  <x:si>
    <x:t>제1별관 3층-3</x:t>
  </x:si>
  <x:si>
    <x:t>제3별관 2층-1</x:t>
  </x:si>
  <x:si>
    <x:t>제3별관 3층-3</x:t>
  </x:si>
  <x:si>
    <x:t>제3별관 1층-1</x:t>
  </x:si>
  <x:si>
    <x:t>제3별관 1층-2</x:t>
  </x:si>
  <x:si>
    <x:t>제3별관 3층-1</x:t>
  </x:si>
  <x:si>
    <x:t>제3별관 4층-1</x:t>
  </x:si>
  <x:si>
    <x:t>제3별관 4층-2</x:t>
  </x:si>
  <x:si>
    <x:t>제3별관 2층-2</x:t>
  </x:si>
  <x:si>
    <x:t>제3별관 3층-2</x:t>
  </x:si>
  <x:si>
    <x:t>ad540295</x:t>
  </x:si>
  <x:si>
    <x:t>ad545741</x:t>
  </x:si>
  <x:si>
    <x:t>kt0540405</x:t>
  </x:si>
  <x:si>
    <x:t>kt541607kt</x:t>
  </x:si>
  <x:si>
    <x:t>요금 서비스 번호</x:t>
  </x:si>
  <x:si>
    <x:t>k031549820</x:t>
  </x:si>
  <x:si>
    <x:t>kt0543554</x:t>
  </x:si>
  <x:si>
    <x:t>kt545763</x:t>
  </x:si>
  <x:si>
    <x:t>kt546508</x:t>
  </x:si>
  <x:si>
    <x:t>kt5478627</x:t>
  </x:si>
  <x:si>
    <x:t>kt543034</x:t>
  </x:si>
  <x:si>
    <x:t>kt00544745</x:t>
  </x:si>
  <x:si>
    <x:t>고창초등학교 공원</x:t>
  </x:si>
  <x:si>
    <x:t>당곡고개 정류소(35250)</x:t>
  </x:si>
  <x:si>
    <x:t>김포시 운양동 1406-4</x:t>
  </x:si>
  <x:si>
    <x:t>삼환어린이공원(A-568)</x:t>
  </x:si>
  <x:si>
    <x:t>운양동 행정복지센터 주차장</x:t>
  </x:si>
  <x:si>
    <x:t>통진문화회관 지하1층 수영장</x:t>
  </x:si>
  <x:si>
    <x:t>하성면 애기봉로 845</x:t>
  </x:si>
  <x:si>
    <x:t>사우중로 108 김포시보건소</x:t>
  </x:si>
  <x:si>
    <x:t>김포아트홀 2층 카페앞</x:t>
  </x:si>
  <x:si>
    <x:t xml:space="preserve">김포한강 데세리브 경로당 </x:t>
  </x:si>
  <x:si>
    <x:t xml:space="preserve">가현로166번길 32-11 </x:t>
  </x:si>
  <x:si>
    <x:t xml:space="preserve"> 김포시 풍무동 592-12</x:t>
  </x:si>
  <x:si>
    <x:t>대곶면 율생로 83-23</x:t>
  </x:si>
  <x:si>
    <x:t>월곶면 용강로13번길 38</x:t>
  </x:si>
  <x:si>
    <x:t>양촌읍 행정복지센터 대회의실</x:t>
  </x:si>
  <x:si>
    <x:t>김포아트홀 3층 B게이트</x:t>
  </x:si>
  <x:si>
    <x:t>김포시 장기동 1606 앞</x:t>
  </x:si>
  <x:si>
    <x:t>김포시 사우중로73번길 39</x:t>
  </x:si>
  <x:si>
    <x:t>김포한강아이파크 경로당</x:t>
  </x:si>
  <x:si>
    <x:t xml:space="preserve"> 김포시 운양동 1441-2</x:t>
  </x:si>
  <x:si>
    <x:t>주제공원 8호 (A-890)</x:t>
  </x:si>
  <x:si>
    <x:t>월곶면 평화공원로 289</x:t>
  </x:si>
  <x:si>
    <x:t xml:space="preserve">농업기술센터 1층 현관 </x:t>
  </x:si>
  <x:si>
    <x:t>통진문화회관 3층 GX룸</x:t>
  </x:si>
  <x:si>
    <x:t>구래동 행정복지센터 대회의실</x:t>
  </x:si>
  <x:si>
    <x:t>양촌읍 행정복지센터 소회의실</x:t>
  </x:si>
  <x:si>
    <x:t>고촌읍 전호리 428-2</x:t>
  </x:si>
  <x:si>
    <x:t>김포한강9로 115번길 37</x:t>
  </x:si>
  <x:si>
    <x:t>평화누리길 게스트하우스</x:t>
  </x:si>
  <x:si>
    <x:t>김포한강9로 115번길 25</x:t>
  </x:si>
  <x:si>
    <x:t>김포시보건소 1층 결핵관리실</x:t>
  </x:si>
  <x:si>
    <x:t>월곶면 군하로276번길 20</x:t>
  </x:si>
  <x:si>
    <x:t>은여울공원(A-279)</x:t>
  </x:si>
  <x:si>
    <x:t>시장민원실 민원공간-2</x:t>
  </x:si>
  <x:si>
    <x:t>김포호수초교(35897)</x:t>
  </x:si>
  <x:si>
    <x:t>맑은물사업본부 (1층-1)</x:t>
  </x:si>
  <x:si>
    <x:t>고촌제1근린공원(A-332)</x:t>
  </x:si>
  <x:si>
    <x:t>논두렁공원(A-363)</x:t>
  </x:si>
  <x:si>
    <x:t>김포제조융합혁신센터 6층</x:t>
  </x:si>
  <x:si>
    <x:t>대명항수산물직판장 1층-1</x:t>
  </x:si>
  <x:si>
    <x:t>대명항수산물직판장 1층-2</x:t>
  </x:si>
  <x:si>
    <x:t>양곡문화체육센터 1층 접수대</x:t>
  </x:si>
  <x:si>
    <x:t>마송휴공원(A-340)</x:t>
  </x:si>
  <x:si>
    <x:t>김포제조융합혁신센터 5층-1</x:t>
  </x:si>
  <x:si>
    <x:t>마산동 행정복지센터 2층-3</x:t>
  </x:si>
  <x:si>
    <x:t>통진읍행정복지센터 별관 2층</x:t>
  </x:si>
  <x:si>
    <x:t>사우동 주민자치센터(3층)</x:t>
  </x:si>
  <x:si>
    <x:t>양곡문화체육센터 3층 복도</x:t>
  </x:si>
  <x:si>
    <x:t>경기 김포시 돌문로 26</x:t>
  </x:si>
  <x:si>
    <x:t>맑은물사업본부 (1층-2)</x:t>
  </x:si>
  <x:si>
    <x:t>대곶면 수남로 22번길 7</x:t>
  </x:si>
  <x:si>
    <x:t>대곶면 대명항1로 107-1</x:t>
  </x:si>
  <x:si>
    <x:t>김포제조융합혁신센터 5층-2</x:t>
  </x:si>
  <x:si>
    <x:t>마산동 행정복지센터 2층-2</x:t>
  </x:si>
  <x:si>
    <x:t>사우동 주민자치센터(2층)</x:t>
  </x:si>
  <x:si>
    <x:t>고촌 노을체육관 2층 강당</x:t>
  </x:si>
  <x:si>
    <x:t>고촌읍 신곡리 1268</x:t>
  </x:si>
  <x:si>
    <x:t>맑은물사업본부 (2층-2)</x:t>
  </x:si>
  <x:si>
    <x:t>고촌읍 신곡리 1252</x:t>
  </x:si>
  <x:si>
    <x:t>고촌읍 신곡리 1281</x:t>
  </x:si>
  <x:si>
    <x:t>사우동869 김포시보건소</x:t>
  </x:si>
  <x:si>
    <x:t>맑은물사업본부 (2층-1)</x:t>
  </x:si>
  <x:si>
    <x:t>시장민원실 민원공간-1</x:t>
  </x:si>
  <x:si>
    <x:t>z!17054197350</x:t>
  </x:si>
  <x:si>
    <x:t>김포시청 세정과(본관1층)</x:t>
  </x:si>
  <x:si>
    <x:t>z!17054645720</x:t>
  </x:si>
  <x:si>
    <x:t>z!24497407440</x:t>
  </x:si>
  <x:si>
    <x:t>z!24501469420</x:t>
  </x:si>
  <x:si>
    <x:t>z!17054968030</x:t>
  </x:si>
  <x:si>
    <x:t>마송 버스정류장(35066)</x:t>
  </x:si>
  <x:si>
    <x:t>z!24501494560</x:t>
  </x:si>
  <x:si>
    <x:t>무지개뜨는언덕 지하2층</x:t>
  </x:si>
  <x:si>
    <x:t>통진읍 귀전로27-21</x:t>
  </x:si>
  <x:si>
    <x:t>z!24510236600</x:t>
  </x:si>
  <x:si>
    <x:t>z!61085693685</x:t>
  </x:si>
  <x:si>
    <x:t>z!24501530940</x:t>
  </x:si>
  <x:si>
    <x:t>z!61063323011</x:t>
  </x:si>
  <x:si>
    <x:t>z!61085688118</x:t>
  </x:si>
  <x:si>
    <x:t>z!24519646940</x:t>
  </x:si>
  <x:si>
    <x:t>z!61063640854</x:t>
  </x:si>
  <x:si>
    <x:t>태산패밀리파크 반려견놀이터</x:t>
  </x:si>
  <x:si>
    <x:t>z!24501427190</x:t>
  </x:si>
  <x:si>
    <x:t>z!61036376890</x:t>
  </x:si>
  <x:si>
    <x:t>z!61085692514</x:t>
  </x:si>
  <x:si>
    <x:t>북부보건센터 1층(방사선실)</x:t>
  </x:si>
  <x:si>
    <x:t>본청 지하1층 소회의실</x:t>
  </x:si>
  <x:si>
    <x:t>z!62119274652</x:t>
  </x:si>
  <x:si>
    <x:t>z!64088203769</x:t>
  </x:si>
  <x:si>
    <x:t>z!62089314836</x:t>
  </x:si>
  <x:si>
    <x:t>z!61085832093</x:t>
  </x:si>
  <x:si>
    <x:t>z!61085838104</x:t>
  </x:si>
  <x:si>
    <x:t>z!62147003635</x:t>
  </x:si>
  <x:si>
    <x:t>z!63065156543</x:t>
  </x:si>
  <x:si>
    <x:t>z!62146986731</x:t>
  </x:si>
  <x:si>
    <x:t>z!63115372039</x:t>
  </x:si>
  <x:si>
    <x:t>z!61085803159</x:t>
  </x:si>
  <x:si>
    <x:t>z!61085696408</x:t>
  </x:si>
  <x:si>
    <x:t>z12363499450</x:t>
  </x:si>
  <x:si>
    <x:t>z!69162143026</x:t>
  </x:si>
  <x:si>
    <x:t>z!67022497610</x:t>
  </x:si>
  <x:si>
    <x:t>z!24497723110</x:t>
  </x:si>
  <x:si>
    <x:t>신안(감정4통) 경로당</x:t>
  </x:si>
  <x:si>
    <x:t>z!66084729646</x:t>
  </x:si>
  <x:si>
    <x:t>z!61086208731</x:t>
  </x:si>
  <x:si>
    <x:t>z!61085815240</x:t>
  </x:si>
  <x:si>
    <x:t>z!61115389563</x:t>
  </x:si>
  <x:si>
    <x:t>z!61115389813</x:t>
  </x:si>
  <x:si>
    <x:t>z!61085800851</x:t>
  </x:si>
  <x:si>
    <x:t>z!61133364085</x:t>
  </x:si>
  <x:si>
    <x:t>z!61085835379</x:t>
  </x:si>
  <x:si>
    <x:t>z!67075153933</x:t>
  </x:si>
  <x:si>
    <x:t>z!61086208730</x:t>
  </x:si>
  <x:si>
    <x:t>z!61085695206</x:t>
  </x:si>
  <x:si>
    <x:t>z!61085815476</x:t>
  </x:si>
  <x:si>
    <x:t>z!61086219326</x:t>
  </x:si>
  <x:si>
    <x:t>z!61133368510</x:t>
  </x:si>
  <x:si>
    <x:t>z!61143908437</x:t>
  </x:si>
  <x:si>
    <x:t>z!62118475066</x:t>
  </x:si>
  <x:si>
    <x:t>z!69086247708</x:t>
  </x:si>
  <x:si>
    <x:t>z!67118486911</x:t>
  </x:si>
  <x:si>
    <x:t>z!65127789069</x:t>
  </x:si>
  <x:si>
    <x:t>z!67089334150</x:t>
  </x:si>
  <x:si>
    <x:t>z!68063371564</x:t>
  </x:si>
  <x:si>
    <x:t>z!63133348399</x:t>
  </x:si>
  <x:si>
    <x:t>z!68085842663</x:t>
  </x:si>
  <x:si>
    <x:t>z!68133377226</x:t>
  </x:si>
  <x:si>
    <x:t>z!67068273722</x:t>
  </x:si>
  <x:si>
    <x:t>z!65062679970</x:t>
  </x:si>
  <x:si>
    <x:t>z!68143923675</x:t>
  </x:si>
  <x:si>
    <x:t>z!63133341069</x:t>
  </x:si>
  <x:si>
    <x:t>z!68115414572</x:t>
  </x:si>
  <x:si>
    <x:t>z!65143842898</x:t>
  </x:si>
  <x:si>
    <x:t>z!64146972237</x:t>
  </x:si>
  <x:si>
    <x:t>z!69086259226</x:t>
  </x:si>
  <x:si>
    <x:t>z!66086165908</x:t>
  </x:si>
  <x:si>
    <x:t>z!68115470993</x:t>
  </x:si>
  <x:si>
    <x:t>z!65062681196</x:t>
  </x:si>
  <x:si>
    <x:t>z!64118461341</x:t>
  </x:si>
  <x:si>
    <x:t>z!68133385029</x:t>
  </x:si>
  <x:si>
    <x:t>z!68133385743</x:t>
  </x:si>
  <x:si>
    <x:t>z!66133326458</x:t>
  </x:si>
  <x:si>
    <x:t>z!67118495570</x:t>
  </x:si>
  <x:si>
    <x:t>z!65143867143</x:t>
  </x:si>
  <x:si>
    <x:t>z!68086491879</x:t>
  </x:si>
  <x:si>
    <x:t>z!66133328011</x:t>
  </x:si>
  <x:si>
    <x:t>z!65115339955</x:t>
  </x:si>
  <x:si>
    <x:t>z!66115332268</x:t>
  </x:si>
  <x:si>
    <x:t>z!65086165776</x:t>
  </x:si>
  <x:si>
    <x:t>z!64136430582</x:t>
  </x:si>
  <x:si>
    <x:t>z!65133323995</x:t>
  </x:si>
  <x:si>
    <x:t>김포시청 민원동 휴게실</x:t>
  </x:si>
  <x:si>
    <x:t>z!69143929628</x:t>
  </x:si>
  <x:si>
    <x:t>z!69116223705</x:t>
  </x:si>
  <x:si>
    <x:t>z!69143929808</x:t>
  </x:si>
  <x:si>
    <x:t>z!69133388721</x:t>
  </x:si>
  <x:si>
    <x:t>z!69143930594</x:t>
  </x:si>
  <x:si>
    <x:t>z!69133381537</x:t>
  </x:si>
  <x:si>
    <x:t>차량등록과 (1층 민원실)</x:t>
  </x:si>
  <x:si>
    <x:t>z!69116221864</x:t>
  </x:si>
  <x:si>
    <x:t>경기도 김포시 걸포로 76 김포중봉청소년수련원</x:t>
  </x:si>
  <x:si>
    <x:t>경기도 김포시 하성면 하성로 585 태산패밀리파크</x:t>
  </x:si>
  <x:si>
    <x:t xml:space="preserve">터미널, 공항, 기차·전철역, 항만, 버스정류장 </x:t>
  </x:si>
  <x:si>
    <x:t>경기 김포시 모담공원로 32 운양주민센터 2층</x:t>
  </x:si>
  <x:si>
    <x:t>경기도 김포시 감암로 125 김포시차량등록사업소</x:t>
  </x:si>
  <x:si>
    <x:t xml:space="preserve">김포시 사우중로 74번길 66 대우아파트내
</x:t>
  </x:si>
  <x:si>
    <x:t xml:space="preserve">사우중로 74번길 12 동양신명아파트 경로당 </x:t>
  </x:si>
  <x:si>
    <x:t>경기도 김포시 통진읍 마송1로16번길 40-2</x:t>
  </x:si>
  <x:si>
    <x:t xml:space="preserve">고촌읍 은행영사정로23번길 52-15 2층 </x:t>
  </x:si>
  <x:si>
    <x:t>고촌읍 상미1로7(힐스테이트 리버시티 2단지)</x:t>
  </x:si>
  <x:si>
    <x:t>경기도 김포시 하성면 애기봉로 845 하성면사무소</x:t>
  </x:si>
  <x:si>
    <x:t>경기 김포시 김포한강3로 432 골든하임상가 1층</x:t>
  </x:si>
  <x:si>
    <x:t>김포시 태장로 845 장기동 한강센트럴자이 1단지</x:t>
  </x:si>
  <x:si>
    <x:t>경기도 김포시 월곶면 용강로37번길 76-25</x:t>
  </x:si>
  <x:si>
    <x:t>경기도 김포시 통진읍 애기봉로571번길 165</x:t>
  </x:si>
  <x:si>
    <x:t>경기도 김포시 김포대로 851 제일메디칼센터 60</x:t>
  </x:si>
  <x:si>
    <x:t>경기도 김포시 대곶면 대명항1로 110-36</x:t>
  </x:si>
  <x:si>
    <x:t>경기도 김포시 김포한강1로 81 2층, 3층</x:t>
  </x:si>
  <x:si>
    <x:t>경기도 김포시 사우중로 100 김포시사회복지관</x:t>
  </x:si>
  <x:si>
    <x:t xml:space="preserve">통진읍 김포대로 2282(현대2차 아파트) </x:t>
  </x:si>
  <x:si>
    <x:t>통진읍 흥신로254번길 40-39 (빛과소금교회)</x:t>
  </x:si>
  <x:si>
    <x:t>김포시 김포한강10로134번길 77, 구래동</x:t>
  </x:si>
  <x:si>
    <x:t>김포시 김포한강11로 438번길 123(운양동)</x:t>
  </x:si>
  <x:si>
    <x:t>김포시 김포한강11로 37(모담마을, 운양동)</x:t>
  </x:si>
  <x:si>
    <x:t>하성면 하성로 480-17(마곡4리 경로당)</x:t>
  </x:si>
  <x:si>
    <x:t>경기도 김포시 북변1로 13 김포본동주민센터</x:t>
  </x:si>
  <x:si>
    <x:t>하성종점(35542) 버스정류장 (김포방향)</x:t>
  </x:si>
  <x:si>
    <x:t>경기도 김포시 월곶면 군하로 263 월곶면사무소</x:t>
  </x:si>
  <x:si>
    <x:t>경기도 김포시 김포1동 봉화로182번길 18</x:t>
  </x:si>
  <x:si>
    <x:t>경기도 김포시 걸포동 1550-5(도로관리과)</x:t>
  </x:si>
  <x:si>
    <x:t>하성면 가금로111번길 28(가금2리 경로당)</x:t>
  </x:si>
  <x:si>
    <x:t>김포시 대곶면 대곶서로 166번길 160-14</x:t>
  </x:si>
  <x:si>
    <x:t>하성면 원통로78번길 26(원산1리 경로당)</x:t>
  </x:si>
  <x:si>
    <x:t>하성면 하성로286번길 24-7(하사2리 경로당)</x:t>
  </x:si>
  <x:si>
    <x:t>금빛수로 보트하우스(방범A_875)_1 (옥외1)</x:t>
  </x:si>
  <x:si>
    <x:t>대곶면 주민자치센터 2층 강의실1 (옥내1)</x:t>
  </x:si>
  <x:si>
    <x:t>구래동 행정복지센터 지하1층(다목적실)(옥내1)</x:t>
  </x:si>
  <x:si>
    <x:t>하성면 원산로94번길 40(원산3리 경로당)</x:t>
  </x:si>
  <x:si>
    <x:t>하성면 봉성로159번길 80(봉성2리 경로당)</x:t>
  </x:si>
  <x:si>
    <x:t>하성면 하성로1141번길 123(시암2리 경로당)</x:t>
  </x:si>
  <x:si>
    <x:t>하성면 마근포로 123-2(마근포리 경로당)</x:t>
  </x:si>
  <x:si>
    <x:t>경기도 김포시 김포대로 1433 지하1층_2층</x:t>
  </x:si>
  <x:si>
    <x:t>운양동 환승센터 1층(반려동물보건소 대기실)</x:t>
  </x:si>
  <x:si>
    <x:t>애기봉생태평화공원 전시관 2층(서)전시실2-2</x:t>
  </x:si>
  <x:si>
    <x:t>애기봉생태평화공원 전시관 2층(서)전시실2-1</x:t>
  </x:si>
  <x:si>
    <x:t>하성면 석평로166번길 19(석탄3리 경로당)</x:t>
  </x:si>
  <x:si>
    <x:t>김포시 대곶면 대곶남로 401번길111-19</x:t>
  </x:si>
  <x:si>
    <x:t>하성면 석평로15번길 77(석탄1리 경로당)</x:t>
  </x:si>
  <x:si>
    <x:t>하성면 월하로672번길 38-4(원산2리 경로당)</x:t>
  </x:si>
  <x:si>
    <x:t>한강로사거리 버스정류장(35291) (옥외1)</x:t>
  </x:si>
  <x:si>
    <x:t>하성면 하성로678번길 64(양택1리 경로당)</x:t>
  </x:si>
  <x:si>
    <x:t>하성면 가금로352번길 89(양택2리 경로당)</x:t>
  </x:si>
  <x:si>
    <x:t>김포본동 행정복지센터 2층 가까이배움터 (옥내1)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</x:si>
</x:sst>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7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000000"/>
        </x:font>
      </mc:Fallback>
    </mc:AlternateContent>
    <x:font>
      <x:name val="맑은 고딕"/>
      <x:sz val="11"/>
      <x:color rgb="ff333f50"/>
    </x:font>
    <mc:AlternateContent xmlns:mc="http://schemas.openxmlformats.org/markup-compatibility/2006">
      <mc:Choice xmlns:hs="http://schemas.haansoft.com/office/spreadsheet/8.0" Requires="hs">
        <x:font hs:extension="1">
          <x:name val="휴먼고딕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휴먼고딕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고딕"/>
          <x:sz val="11"/>
          <x:color rgb="ff000000"/>
          <x:b val="1"/>
        </x:font>
      </mc:Fallback>
    </mc:AlternateContent>
    <x:font>
      <x:name val="맑은 고딕"/>
      <x:sz val="14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6"/>
          <x:color rgb="ff000000"/>
          <x:b val="1"/>
        </x:font>
      </mc:Fallback>
    </mc:AlternateContent>
    <x:font>
      <x:name val="HY견고딕"/>
      <x:sz val="15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</x:fonts>
  <x:fills count="27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00b050"/>
        <x:bgColor indexed="64"/>
      </x:patternFill>
    </x:fill>
    <x:fill>
      <x:patternFill patternType="solid">
        <x:fgColor rgb="ffc55a11"/>
        <x:bgColor indexed="64"/>
      </x:patternFill>
    </x:fill>
    <x:fill>
      <x:patternFill patternType="solid">
        <x:fgColor rgb="ffffd966"/>
        <x:bgColor indexed="64"/>
      </x:patternFill>
    </x:fill>
    <x:fill>
      <x:patternFill patternType="solid">
        <x:fgColor rgb="ffa5a5a5"/>
        <x:bgColor indexed="64"/>
      </x:patternFill>
    </x:fill>
    <x:fill>
      <x:patternFill patternType="solid">
        <x:fgColor rgb="ffa8d08f"/>
        <x:bgColor indexed="64"/>
      </x:patternFill>
    </x:fill>
    <x:fill>
      <x:patternFill patternType="solid">
        <x:fgColor rgb="ff4472c4"/>
        <x:bgColor indexed="64"/>
      </x:patternFill>
    </x:fill>
    <x:fill>
      <x:patternFill patternType="solid">
        <x:fgColor rgb="ffa6a6a6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bed7ee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d9d9d9"/>
        <x:bgColor rgb="ff000000"/>
      </x:patternFill>
    </x:fill>
    <x:fill>
      <x:patternFill patternType="solid">
        <x:fgColor rgb="ffd7dde4"/>
        <x:bgColor rgb="ff000000"/>
      </x:patternFill>
    </x:fill>
    <x:fill>
      <x:patternFill patternType="solid">
        <x:fgColor rgb="ffeaf1dd"/>
        <x:bgColor rgb="ff000000"/>
      </x:patternFill>
    </x:fill>
    <x:fill>
      <x:patternFill patternType="solid">
        <x:fgColor rgb="ffe5e0ec"/>
        <x:bgColor rgb="ff000000"/>
      </x:patternFill>
    </x:fill>
    <x:fill>
      <x:patternFill patternType="solid">
        <x:fgColor rgb="ffdbeef3"/>
        <x:bgColor rgb="ff000000"/>
      </x:patternFill>
    </x:fill>
    <x:fill>
      <x:patternFill patternType="solid">
        <x:fgColor rgb="fffde9d9"/>
        <x:bgColor rgb="ff000000"/>
      </x:patternFill>
    </x:fill>
    <x:fill>
      <x:patternFill patternType="solid">
        <x:fgColor rgb="fffbe5d7"/>
        <x:bgColor rgb="ff000000"/>
      </x:patternFill>
    </x:fill>
    <x:fill>
      <x:patternFill patternType="solid">
        <x:fgColor rgb="ffe2f0d9"/>
        <x:bgColor rgb="ff000000"/>
      </x:patternFill>
    </x:fill>
    <x:fill>
      <x:patternFill patternType="solid">
        <x:fgColor rgb="fffff2cc"/>
        <x:bgColor indexed="64"/>
      </x:patternFill>
    </x:fill>
    <x:fill>
      <x:patternFill patternType="solid">
        <x:fgColor rgb="ffdbdbdb"/>
        <x:bgColor indexed="64"/>
      </x:patternFill>
    </x:fill>
    <x:fill>
      <x:patternFill patternType="solid">
        <x:fgColor rgb="ff92d050"/>
        <x:bgColor indexed="64"/>
      </x:patternFill>
    </x:fill>
    <x:fill>
      <x:patternFill patternType="solid">
        <x:fgColor rgb="ffddebf7"/>
        <x:bgColor indexed="64"/>
      </x:patternFill>
    </x:fill>
    <x:fill>
      <x:patternFill patternType="solid">
        <x:fgColor rgb="fffbe5d7"/>
        <x:bgColor indexed="64"/>
      </x:patternFill>
    </x:fill>
    <x:fill>
      <x:patternFill patternType="solid">
        <x:fgColor rgb="ffe2f0d9"/>
        <x:bgColor indexed="64"/>
      </x:patternFill>
    </x:fill>
  </x:fills>
  <x:borders count="1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</x:borders>
  <x:cellStyleXfs count="10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bottom"/>
    </x:xf>
    <x:xf numFmtId="0" fontId="6" fillId="0" borderId="0">
      <x:alignment horizontal="general" vertical="bottom"/>
    </x:xf>
    <x:xf numFmtId="0" fontId="0" fillId="0" borderId="0">
      <x:alignment horizontal="general" vertical="center"/>
    </x:xf>
  </x:cellStyleXfs>
  <x:cellXfs count="148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Fill="1" applyBorder="1" applyAlignment="1">
          <x:alignment horizontal="center" vertical="center"/>
        </x:xf>
      </mc:Fallback>
    </mc:AlternateContent>
    <x:xf numFmtId="0" fontId="0" fillId="3" borderId="1" xfId="0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4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" xfId="0" applyFill="1" applyBorder="1" applyAlignment="1">
          <x:alignment horizontal="center" vertical="center"/>
        </x:xf>
      </mc:Fallback>
    </mc:AlternateContent>
    <x:xf numFmtId="0" fontId="0" fillId="4" borderId="1" xfId="0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5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" xfId="0" applyFill="1" applyBorder="1" applyAlignment="1">
          <x:alignment horizontal="center" vertical="center"/>
        </x:xf>
      </mc:Fallback>
    </mc:AlternateContent>
    <x:xf numFmtId="0" fontId="0" fillId="5" borderId="1" xfId="0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6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1" xfId="0" applyFill="1" applyBorder="1" applyAlignment="1">
          <x:alignment horizontal="center" vertical="center"/>
        </x:xf>
      </mc:Fallback>
    </mc:AlternateContent>
    <x:xf numFmtId="0" fontId="0" fillId="7" borderId="1" xfId="0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8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1" xfId="0" applyFill="1" applyBorder="1" applyAlignment="1">
          <x:alignment horizontal="center" vertical="center"/>
        </x:xf>
      </mc:Fallback>
    </mc:AlternateContent>
    <x:xf numFmtId="0" fontId="0" fillId="8" borderId="1" xfId="0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9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applyFill="1" applyBorder="1" applyAlignment="1">
          <x:alignment horizontal="center" vertical="center"/>
        </x:xf>
      </mc:Fallback>
    </mc:AlternateContent>
    <x:xf numFmtId="0" fontId="0" fillId="9" borderId="1" xfId="0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10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1" xfId="0" applyFill="1" applyBorder="1" applyAlignment="1">
          <x:alignment horizontal="center" vertical="center"/>
        </x:xf>
      </mc:Fallback>
    </mc:AlternateContent>
    <x:xf numFmtId="0" fontId="0" fillId="10" borderId="1" xfId="0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Font="1" applyBorder="1" applyAlignment="1">
          <x:alignment horizontal="center" vertical="center"/>
        </x:xf>
      </mc:Fallback>
    </mc:AlternateContent>
    <x:xf numFmtId="0" fontId="0" fillId="11" borderId="1" xfId="0" applyFont="1" applyFill="1" applyBorder="1" applyAlignment="1">
      <x:alignment horizontal="left" vertical="center" wrapText="1"/>
    </x:xf>
    <x:xf numFmtId="0" fontId="0" fillId="12" borderId="1" xfId="0" applyFont="1" applyFill="1" applyBorder="1" applyAlignment="1">
      <x:alignment horizontal="left" vertical="center" wrapText="1"/>
    </x:xf>
    <x:xf numFmtId="0" fontId="0" fillId="13" borderId="1" xfId="0" applyFont="1" applyFill="1" applyBorder="1" applyAlignment="1">
      <x:alignment horizontal="left" vertical="center" wrapText="1"/>
    </x:xf>
    <x:xf numFmtId="0" fontId="0" fillId="14" borderId="1" xfId="0" applyFont="1" applyFill="1" applyBorder="1" applyAlignment="1">
      <x:alignment horizontal="left" vertical="center" wrapText="1"/>
    </x:xf>
    <x:xf numFmtId="0" fontId="0" fillId="15" borderId="1" xfId="0" applyFont="1" applyFill="1" applyBorder="1" applyAlignment="1">
      <x:alignment horizontal="left" vertical="center" wrapText="1"/>
    </x:xf>
    <x:xf numFmtId="0" fontId="0" fillId="16" borderId="1" xfId="0" applyFont="1" applyFill="1" applyBorder="1" applyAlignment="1">
      <x:alignment horizontal="left" vertical="center" wrapText="1"/>
    </x:xf>
    <x:xf numFmtId="0" fontId="0" fillId="17" borderId="1" xfId="0" applyFont="1" applyFill="1" applyBorder="1" applyAlignment="1">
      <x:alignment horizontal="left" vertical="center" wrapText="1"/>
    </x:xf>
    <x:xf numFmtId="0" fontId="0" fillId="18" borderId="1" xfId="0" applyFont="1" applyFill="1" applyBorder="1" applyAlignment="1">
      <x:alignment horizontal="left" vertical="center" wrapText="1"/>
    </x:xf>
    <x:xf numFmtId="0" fontId="0" fillId="19" borderId="1" xfId="0" applyFont="1" applyFill="1" applyBorder="1" applyAlignment="1">
      <x:alignment horizontal="left" vertical="center" wrapText="1"/>
    </x:xf>
    <x:xf numFmtId="0" fontId="0" fillId="20" borderId="1" xfId="5" applyFont="1" applyFill="1" applyBorder="1" applyAlignment="1">
      <x:alignment horizontal="left" vertical="center"/>
    </x:xf>
    <x:xf numFmtId="0" fontId="0" fillId="21" borderId="1" xfId="0" applyFont="1" applyFill="1" applyBorder="1" applyAlignment="1">
      <x:alignment horizontal="left" vertical="center" wrapText="1"/>
    </x:xf>
    <x:xf numFmtId="0" fontId="0" fillId="21" borderId="1" xfId="0" applyFont="1" applyFill="1" applyBorder="1" applyAlignment="1">
      <x:alignment horizontal="left" vertical="center" shrinkToFit="1"/>
    </x:xf>
    <x:xf numFmtId="0" fontId="0" fillId="22" borderId="1" xfId="7" applyFont="1" applyFill="1" applyBorder="1" applyAlignment="1">
      <x:alignment horizontal="left" vertical="center" shrinkToFit="1"/>
    </x:xf>
    <x:xf numFmtId="0" fontId="0" fillId="22" borderId="1" xfId="0" applyFont="1" applyFill="1" applyBorder="1" applyAlignment="1">
      <x:alignment horizontal="left" vertical="center" shrinkToFit="1"/>
    </x:xf>
    <x:xf numFmtId="0" fontId="0" fillId="22" borderId="1" xfId="8" applyFont="1" applyFill="1" applyBorder="1" applyAlignment="1">
      <x:alignment horizontal="left" vertical="center" shrinkToFit="1"/>
    </x:xf>
    <x:xf numFmtId="0" fontId="0" fillId="22" borderId="1" xfId="9" applyFont="1" applyFill="1" applyBorder="1" applyAlignment="1">
      <x:alignment horizontal="left" vertical="center" shrinkToFit="1"/>
    </x:xf>
    <x:xf numFmtId="0" fontId="0" fillId="22" borderId="1" xfId="9" applyFont="1" applyFill="1" applyBorder="1" applyAlignment="1">
      <x:alignment horizontal="left" vertical="center" shrinkToFit="1"/>
    </x:xf>
    <x:xf numFmtId="0" fontId="0" fillId="22" borderId="1" xfId="4" applyFont="1" applyFill="1" applyBorder="1" applyAlignment="1">
      <x:alignment horizontal="left" vertical="center" shrinkToFit="1"/>
    </x:xf>
    <x:xf numFmtId="0" fontId="0" fillId="22" borderId="1" xfId="7" applyFont="1" applyFill="1" applyBorder="1" applyAlignment="1">
      <x:alignment horizontal="left" vertical="center" wrapText="1" shrinkToFit="1"/>
    </x:xf>
    <x:xf numFmtId="0" fontId="0" fillId="22" borderId="1" xfId="7" applyFont="1" applyFill="1" applyBorder="1" applyAlignment="1" applyProtection="1">
      <x:alignment horizontal="left" vertical="center" shrinkToFit="1"/>
      <x:protection locked="0"/>
    </x:xf>
    <x:xf numFmtId="0" fontId="0" fillId="21" borderId="1" xfId="0" applyFont="1" applyFill="1" applyBorder="1" applyAlignment="1">
      <x:alignment horizontal="left" vertical="center"/>
    </x:xf>
    <x:xf numFmtId="0" fontId="0" fillId="21" borderId="1" xfId="9" applyFont="1" applyFill="1" applyBorder="1" applyAlignment="1">
      <x:alignment horizontal="left" vertical="center" shrinkToFit="1"/>
    </x:xf>
    <x:xf numFmtId="0" fontId="0" fillId="21" borderId="1" xfId="0" applyFill="1" applyBorder="1" applyAlignment="1">
      <x:alignment horizontal="left" vertical="center"/>
    </x:xf>
    <x:xf numFmtId="0" fontId="0" fillId="21" borderId="1" xfId="0" applyFont="1" applyFill="1" applyBorder="1" applyAlignment="1">
      <x:alignment horizontal="left" vertical="center"/>
    </x:xf>
    <x:xf numFmtId="0" fontId="0" fillId="21" borderId="1" xfId="7" applyFont="1" applyFill="1" applyBorder="1" applyAlignment="1">
      <x:alignment horizontal="left" vertical="center" shrinkToFit="1"/>
    </x:xf>
    <x:xf numFmtId="0" fontId="0" fillId="21" borderId="1" xfId="8" applyFont="1" applyFill="1" applyBorder="1" applyAlignment="1">
      <x:alignment horizontal="left" vertical="center" shrinkToFit="1"/>
    </x:xf>
    <x:xf numFmtId="0" fontId="0" fillId="23" borderId="1" xfId="0" applyFill="1" applyBorder="1" applyAlignment="1">
      <x:alignment horizontal="left" vertical="center"/>
    </x:xf>
    <x:xf numFmtId="0" fontId="0" fillId="0" borderId="0" xfId="0" applyAlignment="1">
      <x:alignment horizontal="left" vertical="center"/>
    </x:xf>
    <x:xf numFmtId="0" fontId="0" fillId="0" borderId="1" xfId="1" applyFont="1" applyFill="1" applyBorder="1" applyAlignment="1" applyProtection="1">
      <x:alignment horizontal="left" vertical="center"/>
      <x:protection locked="0"/>
    </x:xf>
    <x:xf numFmtId="0" fontId="0" fillId="0" borderId="1" xfId="2" applyFont="1" applyBorder="1" applyAlignment="1" applyProtection="1">
      <x:alignment horizontal="left" vertical="center"/>
      <x:protection locked="0"/>
    </x:xf>
    <x:xf numFmtId="0" fontId="0" fillId="0" borderId="1" xfId="2" applyFont="1" applyBorder="1" applyAlignment="1" applyProtection="1">
      <x:alignment horizontal="left" vertical="center" wrapText="1"/>
      <x:protection locked="0"/>
    </x:xf>
    <x:xf numFmtId="0" fontId="0" fillId="2" borderId="1" xfId="2" applyFont="1" applyFill="1" applyBorder="1" applyAlignment="1" applyProtection="1">
      <x:alignment horizontal="left" vertical="center" wrapText="1"/>
      <x:protection locked="0"/>
    </x:xf>
    <x:xf numFmtId="0" fontId="0" fillId="0" borderId="1" xfId="2" applyFont="1" applyFill="1" applyBorder="1" applyAlignment="1" applyProtection="1">
      <x:alignment horizontal="left" vertical="center" wrapText="1"/>
      <x:protection locked="0"/>
    </x:xf>
    <x:xf numFmtId="0" fontId="0" fillId="0" borderId="1" xfId="2" applyFont="1" applyFill="1" applyBorder="1" applyAlignment="1" applyProtection="1">
      <x:alignment horizontal="left" vertical="center" wrapText="1"/>
      <x:protection locked="0"/>
    </x:xf>
    <x:xf numFmtId="0" fontId="0" fillId="0" borderId="1" xfId="2" applyFont="1" applyFill="1" applyBorder="1" applyAlignment="1" applyProtection="1">
      <x:alignment horizontal="left" vertical="center"/>
      <x:protection locked="0"/>
    </x:xf>
    <x:xf numFmtId="0" fontId="0" fillId="0" borderId="0" xfId="0" applyFont="1" applyFill="1" applyAlignment="1">
      <x:alignment horizontal="left" vertical="center"/>
    </x:xf>
    <x:xf numFmtId="0" fontId="0" fillId="0" borderId="1" xfId="2" applyFont="1" applyFill="1" applyBorder="1" applyAlignment="1" applyProtection="1">
      <x:alignment horizontal="left" vertical="center"/>
      <x:protection locked="0"/>
    </x:xf>
    <x:xf numFmtId="0" fontId="8" fillId="0" borderId="0" xfId="0" applyFont="1" applyFill="1" applyAlignment="1">
      <x:alignment horizontal="left" vertical="center"/>
    </x:xf>
    <x:xf numFmtId="0" fontId="0" fillId="0" borderId="1" xfId="0" applyFont="1" applyFill="1" applyBorder="1" applyAlignment="1">
      <x:alignment horizontal="left" vertical="center"/>
    </x:xf>
    <x:xf numFmtId="0" fontId="0" fillId="0" borderId="1" xfId="6" applyFont="1" applyBorder="1" applyAlignment="1">
      <x:alignment horizontal="left" vertical="center"/>
    </x:xf>
    <x:xf numFmtId="0" fontId="0" fillId="2" borderId="1" xfId="0" applyFont="1" applyFill="1" applyBorder="1" applyAlignment="1">
      <x:alignment horizontal="left" vertical="center" wrapText="1"/>
    </x:xf>
    <x:xf numFmtId="0" fontId="0" fillId="2" borderId="1" xfId="0" applyFont="1" applyFill="1" applyBorder="1" applyAlignment="1">
      <x:alignment horizontal="left" vertical="center" shrinkToFit="1"/>
    </x:xf>
    <x:xf numFmtId="0" fontId="0" fillId="0" borderId="1" xfId="0" applyFont="1" applyFill="1" applyBorder="1" applyAlignment="1">
      <x:alignment horizontal="left" vertical="center"/>
    </x:xf>
    <x:xf numFmtId="0" fontId="0" fillId="2" borderId="1" xfId="0" applyFont="1" applyFill="1" applyBorder="1" applyAlignment="1">
      <x:alignment horizontal="left" vertical="center"/>
    </x:xf>
    <x:xf numFmtId="0" fontId="0" fillId="0" borderId="1" xfId="0" applyFont="1" applyFill="1" applyBorder="1" applyAlignment="1">
      <x:alignment horizontal="left" vertical="center" shrinkToFit="1"/>
    </x:xf>
    <x:xf numFmtId="0" fontId="0" fillId="2" borderId="1" xfId="0" applyFont="1" applyFill="1" applyBorder="1" applyAlignment="1">
      <x:alignment horizontal="left" vertical="center"/>
    </x:xf>
    <x:xf numFmtId="0" fontId="9" fillId="2" borderId="1" xfId="0" applyFont="1" applyFill="1" applyBorder="1" applyAlignment="1">
      <x:alignment horizontal="left" vertical="center"/>
    </x:xf>
    <x:xf numFmtId="0" fontId="0" fillId="2" borderId="1" xfId="0" applyFont="1" applyFill="1" applyBorder="1" applyAlignment="1">
      <x:alignment horizontal="left" vertical="center" wrapText="1"/>
    </x:xf>
    <x:xf numFmtId="0" fontId="0" fillId="0" borderId="1" xfId="0" applyBorder="1" applyAlignment="1">
      <x:alignment horizontal="left" vertical="center"/>
    </x:xf>
    <x:xf numFmtId="0" fontId="0" fillId="0" borderId="1" xfId="0" applyFont="1" applyBorder="1" applyAlignment="1">
      <x:alignment horizontal="left" vertical="center"/>
    </x:xf>
    <x:xf numFmtId="0" fontId="0" fillId="0" borderId="1" xfId="0" applyFont="1" applyBorder="1" applyAlignment="1">
      <x:alignment horizontal="left" vertical="center"/>
    </x:xf>
    <x:xf numFmtId="0" fontId="0" fillId="0" borderId="1" xfId="3" applyFont="1" applyFill="1" applyBorder="1" applyAlignment="1" applyProtection="1">
      <x:alignment horizontal="left" vertical="center" shrinkToFit="1"/>
      <x:protection locked="0"/>
    </x:xf>
    <x:xf numFmtId="0" fontId="0" fillId="0" borderId="1" xfId="0" applyFont="1" applyFill="1" applyBorder="1" applyAlignment="1">
      <x:alignment horizontal="left" vertical="center" shrinkToFit="1"/>
    </x:xf>
    <x:xf numFmtId="14" fontId="0" fillId="0" borderId="1" xfId="3" applyNumberFormat="1" applyFont="1" applyFill="1" applyBorder="1" applyAlignment="1" applyProtection="1">
      <x:alignment horizontal="left" vertical="center" shrinkToFit="1"/>
      <x:protection locked="0"/>
    </x:xf>
    <x:xf numFmtId="0" fontId="0" fillId="0" borderId="1" xfId="0" applyBorder="1" applyAlignment="1">
      <x:alignment horizontal="left" vertical="center" wrapText="1"/>
    </x:xf>
    <x:xf numFmtId="0" fontId="0" fillId="0" borderId="1" xfId="0" applyFont="1" applyBorder="1" applyAlignment="1">
      <x:alignment horizontal="left" vertical="center" wrapText="1"/>
    </x:xf>
    <x:xf numFmtId="0" fontId="0" fillId="0" borderId="1" xfId="0" applyFont="1" applyBorder="1" applyAlignment="1">
      <x:alignment horizontal="left" vertical="center"/>
    </x:xf>
    <x:xf numFmtId="0" fontId="0" fillId="0" borderId="1" xfId="0" applyFont="1" applyBorder="1" applyAlignment="1">
      <x:alignment horizontal="left" vertical="center" wrapText="1"/>
    </x:xf>
    <x:xf numFmtId="0" fontId="0" fillId="21" borderId="1" xfId="0" applyFont="1" applyFill="1" applyBorder="1" applyAlignment="1">
      <x:alignment horizontal="left" vertical="center" wrapText="1"/>
    </x:xf>
    <x:xf numFmtId="0" fontId="0" fillId="0" borderId="2" xfId="0" applyFont="1" applyBorder="1" applyAlignment="1">
      <x:alignment horizontal="general" vertical="center" wrapText="1"/>
    </x:xf>
    <x:xf numFmtId="0" fontId="0" fillId="0" borderId="3" xfId="0" applyFont="1" applyBorder="1" applyAlignment="1">
      <x:alignment horizontal="general" vertical="center" wrapText="1"/>
    </x:xf>
    <x:xf numFmtId="0" fontId="0" fillId="0" borderId="1" xfId="0" applyFont="1" applyBorder="1" applyAlignment="1">
      <x:alignment horizontal="general" vertical="center" wrapText="1"/>
    </x:xf>
    <x:xf numFmtId="0" fontId="0" fillId="0" borderId="1" xfId="0" applyFont="1" applyBorder="1" applyAlignment="1">
      <x:alignment horizontal="general" vertical="center" wrapText="1"/>
    </x:xf>
    <x:xf numFmtId="0" fontId="0" fillId="24" borderId="1" xfId="0" applyFill="1" applyBorder="1">
      <x:alignment horizontal="general" vertical="center"/>
    </x:xf>
    <x:xf numFmtId="0" fontId="0" fillId="24" borderId="3" xfId="0" applyFill="1" applyBorder="1">
      <x:alignment horizontal="general" vertical="center"/>
    </x:xf>
    <x:xf numFmtId="0" fontId="0" fillId="25" borderId="1" xfId="0" applyFill="1" applyBorder="1">
      <x:alignment horizontal="general" vertical="center"/>
    </x:xf>
    <x:xf numFmtId="0" fontId="0" fillId="25" borderId="3" xfId="0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4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4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Border="1" applyAlignment="1">
          <x:alignment horizontal="center" vertical="center"/>
        </x:xf>
      </mc:Fallback>
    </mc:AlternateContent>
    <x:xf numFmtId="0" fontId="0" fillId="26" borderId="1" xfId="0" applyFill="1" applyBorder="1">
      <x:alignment horizontal="general" vertical="center"/>
    </x:xf>
    <x:xf numFmtId="0" fontId="0" fillId="0" borderId="4" xfId="1" applyFont="1" applyFill="1" applyBorder="1" applyAlignment="1" applyProtection="1">
      <x:alignment horizontal="left" vertical="center"/>
      <x:protection locked="0"/>
    </x:xf>
    <x:xf numFmtId="0" fontId="0" fillId="0" borderId="5" xfId="1" applyFont="1" applyFill="1" applyBorder="1" applyAlignment="1" applyProtection="1">
      <x:alignment horizontal="left" vertical="center"/>
      <x:protection locked="0"/>
    </x:xf>
    <x:xf numFmtId="0" fontId="0" fillId="0" borderId="6" xfId="1" applyFont="1" applyFill="1" applyBorder="1" applyAlignment="1" applyProtection="1">
      <x:alignment horizontal="left" vertical="center"/>
      <x:protection locked="0"/>
    </x:xf>
    <mc:AlternateContent xmlns:mc="http://schemas.openxmlformats.org/markup-compatibility/2006">
      <mc:Choice xmlns:hs="http://schemas.haansoft.com/office/spreadsheet/8.0" Requires="hs">
        <x:xf numFmtId="0" fontId="10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2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2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4" borderId="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4" borderId="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4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4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2" borderId="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2" borderId="9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4" borderId="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4" borderId="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4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4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4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4" borderId="3" xfId="0" applyFont="1" applyFill="1" applyBorder="1" applyAlignment="1">
          <x:alignment horizontal="center" vertical="center"/>
        </x:xf>
      </mc:Fallback>
    </mc:AlternateContent>
    <x:xf numFmtId="0" fontId="14" fillId="2" borderId="6" xfId="0" applyFont="1" applyFill="1" applyBorder="1" applyAlignment="1">
      <x:alignment horizontal="general" vertical="center"/>
    </x:xf>
    <x:xf numFmtId="0" fontId="14" fillId="2" borderId="10" xfId="0" applyFont="1" applyFill="1" applyBorder="1" applyAlignment="1">
      <x:alignment horizontal="general" vertical="center"/>
    </x:xf>
    <x:xf numFmtId="0" fontId="14" fillId="2" borderId="5" xfId="0" applyFont="1" applyFill="1" applyBorder="1" applyAlignment="1">
      <x:alignment horizontal="general" vertical="center"/>
    </x:xf>
    <x:xf numFmtId="0" fontId="14" fillId="2" borderId="11" xfId="0" applyFont="1" applyFill="1" applyBorder="1" applyAlignment="1">
      <x:alignment horizontal="general" vertical="center"/>
    </x:xf>
    <x:xf numFmtId="0" fontId="0" fillId="0" borderId="1" xfId="0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ill="1" applyBorder="1" applyAlignment="1">
          <x:alignment horizontal="center" vertical="center"/>
        </x:xf>
      </mc:Fallback>
    </mc:AlternateContent>
    <x:xf numFmtId="0" fontId="0" fillId="0" borderId="1" xfId="0" applyBorder="1">
      <x:alignment horizontal="general" vertical="center"/>
    </x:xf>
    <x:xf numFmtId="0" fontId="0" fillId="11" borderId="1" xfId="0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3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4" borderId="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4" borderId="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4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4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4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4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4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4" borderId="3" xfId="0" applyFont="1" applyFill="1" applyBorder="1" applyAlignment="1">
          <x:alignment horizontal="center" vertical="center"/>
        </x:xf>
      </mc:Fallback>
    </mc:AlternateContent>
    <x:xf numFmtId="0" fontId="12" fillId="24" borderId="3" xfId="0" applyFont="1" applyFill="1" applyBorder="1" applyAlignment="1">
      <x:alignment horizontal="left" vertical="center"/>
    </x:xf>
    <x:xf numFmtId="0" fontId="12" fillId="24" borderId="2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0" fillId="10" borderId="3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3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2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2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1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1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7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2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1" xfId="0" applyFont="1" applyBorder="1" applyAlignment="1">
          <x:alignment horizontal="center" vertical="center"/>
        </x:xf>
      </mc:Fallback>
    </mc:AlternateContent>
    <x:xf numFmtId="0" fontId="0" fillId="0" borderId="11" xfId="0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1" fillId="24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4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4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4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4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4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Font="1" applyBorder="1" applyAlignment="1">
          <x:alignment horizontal="center" vertical="center" wrapText="1"/>
        </x:xf>
      </mc:Fallback>
    </mc:AlternateContent>
  </x:cellXfs>
  <x:cellStyles count="10">
    <x:cellStyle name="표준" xfId="0" builtinId="0"/>
    <x:cellStyle name="표준 3 2" xfId="1"/>
    <x:cellStyle name="표준 3" xfId="2"/>
    <x:cellStyle name="표준 14" xfId="3"/>
    <x:cellStyle name="표준 11" xfId="4"/>
    <x:cellStyle name="표준 2 36" xfId="5"/>
    <x:cellStyle name="표준 41" xfId="6"/>
    <x:cellStyle name="표준 2" xfId="7"/>
    <x:cellStyle name="표준 9 2" xfId="8"/>
    <x:cellStyle name="표준 8" xfId="9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/>
  <x:dimension ref="B2:P655"/>
  <x:sheetViews>
    <x:sheetView tabSelected="1" topLeftCell="B1" zoomScale="85" zoomScaleNormal="85" zoomScaleSheetLayoutView="85" workbookViewId="0">
      <x:selection activeCell="B1" activeCellId="0" sqref="B1:B1"/>
    </x:sheetView>
  </x:sheetViews>
  <x:sheetFormatPr defaultColWidth="9.00390625" defaultRowHeight="16.39999999999999857891"/>
  <x:cols>
    <x:col min="1" max="1" width="6.125" customWidth="1"/>
    <x:col min="2" max="2" width="11" bestFit="1" customWidth="1"/>
    <x:col min="4" max="6" width="11.375" customWidth="1"/>
    <x:col min="7" max="7" width="14.875" bestFit="1" customWidth="1"/>
    <x:col min="8" max="8" width="11.375" hidden="1" customWidth="1"/>
    <x:col min="9" max="9" width="49.625" style="51" bestFit="1" customWidth="1"/>
    <x:col min="10" max="10" width="64.25" style="51" bestFit="1" customWidth="1"/>
    <x:col min="11" max="11" width="10.75" style="51" customWidth="1"/>
    <x:col min="12" max="12" width="21.5" style="51" bestFit="1" customWidth="1"/>
    <x:col min="13" max="13" width="21.5" style="51" customWidth="1"/>
    <x:col min="14" max="15" width="16.625" customWidth="1"/>
    <x:col min="16" max="16" width="21.75" style="91" hidden="1" customWidth="1"/>
    <x:col min="17" max="17" width="16.875" customWidth="1"/>
    <x:col min="18" max="18" width="39.875" customWidth="1"/>
  </x:cols>
  <x:sheetData>
    <x:row r="2" spans="2:16" ht="42" customHeight="1">
      <x:c r="B2" s="118" t="s">
        <x:v>329</x:v>
      </x:c>
      <x:c r="C2" s="119"/>
      <x:c r="D2" s="119"/>
      <x:c r="E2" s="119"/>
      <x:c r="F2" s="119"/>
      <x:c r="G2" s="119"/>
      <x:c r="H2" s="119"/>
      <x:c r="I2" s="119"/>
      <x:c r="J2" s="119"/>
      <x:c r="K2" s="119"/>
      <x:c r="L2" s="119"/>
      <x:c r="M2" s="119"/>
      <x:c r="N2" s="119"/>
      <x:c r="O2" s="119"/>
      <x:c r="P2" s="113"/>
    </x:row>
    <x:row r="3" spans="2:16" ht="11.25" customHeight="1">
      <x:c r="B3" s="120"/>
      <x:c r="C3" s="121"/>
      <x:c r="D3" s="121"/>
      <x:c r="E3" s="121"/>
      <x:c r="F3" s="121"/>
      <x:c r="G3" s="121"/>
      <x:c r="H3" s="121"/>
      <x:c r="I3" s="121"/>
      <x:c r="J3" s="121"/>
      <x:c r="K3" s="121"/>
      <x:c r="L3" s="121"/>
      <x:c r="M3" s="121"/>
      <x:c r="N3" s="121"/>
      <x:c r="O3" s="121"/>
      <x:c r="P3" s="114"/>
    </x:row>
    <x:row r="4" spans="2:16" ht="20.25" customHeight="1">
      <x:c r="B4" s="129" t="s">
        <x:v>381</x:v>
      </x:c>
      <x:c r="C4" s="129" t="s">
        <x:v>356</x:v>
      </x:c>
      <x:c r="D4" s="129" t="s">
        <x:v>650</x:v>
      </x:c>
      <x:c r="E4" s="109"/>
      <x:c r="F4" s="132" t="s">
        <x:v>758</x:v>
      </x:c>
      <x:c r="G4" s="117"/>
      <x:c r="H4" s="132" t="s">
        <x:v>371</x:v>
      </x:c>
      <x:c r="I4" s="130" t="s">
        <x:v>386</x:v>
      </x:c>
      <x:c r="J4" s="130"/>
      <x:c r="K4" s="132" t="s">
        <x:v>759</x:v>
      </x:c>
      <x:c r="L4" s="109"/>
      <x:c r="M4" s="109"/>
      <x:c r="N4" s="129" t="s" ph="1">
        <x:v>351</x:v>
      </x:c>
      <x:c r="O4" s="132" t="s">
        <x:v>765</x:v>
      </x:c>
      <x:c r="P4" s="131" t="s">
        <x:v>336</x:v>
      </x:c>
    </x:row>
    <x:row r="5" spans="2:16" ht="20.25" customHeight="1">
      <x:c r="B5" s="129"/>
      <x:c r="C5" s="129"/>
      <x:c r="D5" s="129"/>
      <x:c r="E5" s="109" t="s">
        <x:v>762</x:v>
      </x:c>
      <x:c r="F5" s="129"/>
      <x:c r="G5" s="115"/>
      <x:c r="H5" s="129"/>
      <x:c r="I5" s="133" t="s">
        <x:v>340</x:v>
      </x:c>
      <x:c r="J5" s="133" t="s">
        <x:v>386</x:v>
      </x:c>
      <x:c r="K5" s="129"/>
      <x:c r="L5" s="109" t="s">
        <x:v>1193</x:v>
      </x:c>
      <x:c r="M5" s="109" t="s">
        <x:v>369</x:v>
      </x:c>
      <x:c r="N5" s="129"/>
      <x:c r="O5" s="129"/>
      <x:c r="P5" s="131"/>
    </x:row>
    <x:row r="6" spans="2:16" ht="1.5" customHeight="1">
      <x:c r="B6" s="130"/>
      <x:c r="C6" s="130"/>
      <x:c r="D6" s="130"/>
      <x:c r="E6" s="110"/>
      <x:c r="F6" s="130"/>
      <x:c r="G6" s="116"/>
      <x:c r="H6" s="130"/>
      <x:c r="I6" s="134"/>
      <x:c r="J6" s="134"/>
      <x:c r="K6" s="130"/>
      <x:c r="L6" s="110"/>
      <x:c r="M6" s="110"/>
      <x:c r="N6" s="130"/>
      <x:c r="O6" s="130"/>
      <x:c r="P6" s="131"/>
    </x:row>
    <x:row r="7" spans="2:16">
      <x:c r="B7" s="1">
        <x:v>1</x:v>
      </x:c>
      <x:c r="C7" s="2" t="s">
        <x:v>382</x:v>
      </x:c>
      <x:c r="D7" s="1">
        <x:v>2013</x:v>
      </x:c>
      <x:c r="E7" s="1"/>
      <x:c r="F7" s="1">
        <x:v>2025</x:v>
      </x:c>
      <x:c r="G7" s="52" t="s">
        <x:v>1196</x:v>
      </x:c>
      <x:c r="H7" s="1">
        <x:v>2</x:v>
      </x:c>
      <x:c r="I7" s="26" t="s">
        <x:v>1265</x:v>
      </x:c>
      <x:c r="J7" s="52" t="s">
        <x:v>134</x:v>
      </x:c>
      <x:c r="K7" s="52"/>
      <x:c r="L7" s="52"/>
      <x:c r="M7" s="52"/>
      <x:c r="N7" s="23" t="s">
        <x:v>359</x:v>
      </x:c>
      <x:c r="O7" s="92" t="s">
        <x:v>760</x:v>
      </x:c>
      <x:c r="P7" s="4" t="s">
        <x:v>1174</x:v>
      </x:c>
    </x:row>
    <x:row r="8" spans="2:16">
      <x:c r="B8" s="1">
        <x:v>2</x:v>
      </x:c>
      <x:c r="C8" s="2" t="s">
        <x:v>382</x:v>
      </x:c>
      <x:c r="D8" s="1">
        <x:v>2013</x:v>
      </x:c>
      <x:c r="E8" s="1"/>
      <x:c r="F8" s="1">
        <x:v>2025</x:v>
      </x:c>
      <x:c r="G8" s="52" t="s">
        <x:v>1198</x:v>
      </x:c>
      <x:c r="H8" s="1">
        <x:v>1</x:v>
      </x:c>
      <x:c r="I8" s="26" t="s">
        <x:v>213</x:v>
      </x:c>
      <x:c r="J8" s="52" t="s">
        <x:v>134</x:v>
      </x:c>
      <x:c r="K8" s="52"/>
      <x:c r="L8" s="52"/>
      <x:c r="M8" s="52"/>
      <x:c r="N8" s="23" t="s">
        <x:v>359</x:v>
      </x:c>
      <x:c r="O8" s="92" t="s">
        <x:v>760</x:v>
      </x:c>
      <x:c r="P8" s="4" t="s">
        <x:v>1174</x:v>
      </x:c>
    </x:row>
    <x:row r="9" spans="2:16">
      <x:c r="B9" s="1">
        <x:v>3</x:v>
      </x:c>
      <x:c r="C9" s="2" t="s">
        <x:v>382</x:v>
      </x:c>
      <x:c r="D9" s="1">
        <x:v>2013</x:v>
      </x:c>
      <x:c r="E9" s="1"/>
      <x:c r="F9" s="1">
        <x:v>2025</x:v>
      </x:c>
      <x:c r="G9" s="52" t="s">
        <x:v>1199</x:v>
      </x:c>
      <x:c r="H9" s="1">
        <x:v>1</x:v>
      </x:c>
      <x:c r="I9" s="26" t="s">
        <x:v>219</x:v>
      </x:c>
      <x:c r="J9" s="52" t="s">
        <x:v>134</x:v>
      </x:c>
      <x:c r="K9" s="52"/>
      <x:c r="L9" s="52" t="s">
        <x:v>1199</x:v>
      </x:c>
      <x:c r="M9" s="52"/>
      <x:c r="N9" s="23" t="s">
        <x:v>359</x:v>
      </x:c>
      <x:c r="O9" s="92" t="s">
        <x:v>760</x:v>
      </x:c>
      <x:c r="P9" s="4" t="s">
        <x:v>1174</x:v>
      </x:c>
    </x:row>
    <x:row r="10" spans="2:16">
      <x:c r="B10" s="1">
        <x:v>4</x:v>
      </x:c>
      <x:c r="C10" s="2" t="s">
        <x:v>382</x:v>
      </x:c>
      <x:c r="D10" s="1">
        <x:v>2013</x:v>
      </x:c>
      <x:c r="E10" s="1"/>
      <x:c r="F10" s="1">
        <x:v>2025</x:v>
      </x:c>
      <x:c r="G10" s="52" t="s">
        <x:v>1197</x:v>
      </x:c>
      <x:c r="H10" s="1">
        <x:v>1</x:v>
      </x:c>
      <x:c r="I10" s="26" t="s">
        <x:v>987</x:v>
      </x:c>
      <x:c r="J10" s="52" t="s">
        <x:v>134</x:v>
      </x:c>
      <x:c r="K10" s="52"/>
      <x:c r="L10" s="52"/>
      <x:c r="M10" s="52"/>
      <x:c r="N10" s="23" t="s">
        <x:v>359</x:v>
      </x:c>
      <x:c r="O10" s="92" t="s">
        <x:v>760</x:v>
      </x:c>
      <x:c r="P10" s="4" t="s">
        <x:v>1174</x:v>
      </x:c>
    </x:row>
    <x:row r="11" spans="2:16">
      <x:c r="B11" s="1">
        <x:v>5</x:v>
      </x:c>
      <x:c r="C11" s="2" t="s">
        <x:v>376</x:v>
      </x:c>
      <x:c r="D11" s="1">
        <x:v>2013</x:v>
      </x:c>
      <x:c r="E11" s="1"/>
      <x:c r="F11" s="1">
        <x:v>2025</x:v>
      </x:c>
      <x:c r="G11" s="54"/>
      <x:c r="H11" s="1">
        <x:v>1</x:v>
      </x:c>
      <x:c r="I11" s="26" t="s">
        <x:v>811</x:v>
      </x:c>
      <x:c r="J11" s="54" t="s">
        <x:v>141</x:v>
      </x:c>
      <x:c r="K11" s="54"/>
      <x:c r="L11" s="54"/>
      <x:c r="M11" s="54"/>
      <x:c r="N11" s="23" t="s">
        <x:v>359</x:v>
      </x:c>
      <x:c r="O11" s="92" t="s">
        <x:v>760</x:v>
      </x:c>
      <x:c r="P11" s="4" t="s">
        <x:v>1174</x:v>
      </x:c>
    </x:row>
    <x:row r="12" spans="2:16">
      <x:c r="B12" s="1">
        <x:v>6</x:v>
      </x:c>
      <x:c r="C12" s="2" t="s">
        <x:v>380</x:v>
      </x:c>
      <x:c r="D12" s="1">
        <x:v>2013</x:v>
      </x:c>
      <x:c r="E12" s="1"/>
      <x:c r="F12" s="1">
        <x:v>2025</x:v>
      </x:c>
      <x:c r="G12" s="53" t="s">
        <x:v>1194</x:v>
      </x:c>
      <x:c r="H12" s="1">
        <x:v>1</x:v>
      </x:c>
      <x:c r="I12" s="26" t="s">
        <x:v>214</x:v>
      </x:c>
      <x:c r="J12" s="53" t="s">
        <x:v>903</x:v>
      </x:c>
      <x:c r="K12" s="53"/>
      <x:c r="L12" s="53" t="s">
        <x:v>1194</x:v>
      </x:c>
      <x:c r="M12" s="53"/>
      <x:c r="N12" s="23" t="s">
        <x:v>359</x:v>
      </x:c>
      <x:c r="O12" s="92" t="s">
        <x:v>760</x:v>
      </x:c>
      <x:c r="P12" s="4" t="s">
        <x:v>1174</x:v>
      </x:c>
    </x:row>
    <x:row r="13" spans="2:16">
      <x:c r="B13" s="1">
        <x:v>7</x:v>
      </x:c>
      <x:c r="C13" s="2" t="s">
        <x:v>384</x:v>
      </x:c>
      <x:c r="D13" s="1">
        <x:v>2013</x:v>
      </x:c>
      <x:c r="E13" s="1"/>
      <x:c r="F13" s="1">
        <x:v>2025</x:v>
      </x:c>
      <x:c r="G13" s="54"/>
      <x:c r="H13" s="1">
        <x:v>1</x:v>
      </x:c>
      <x:c r="I13" s="26" t="s">
        <x:v>215</x:v>
      </x:c>
      <x:c r="J13" s="54" t="s">
        <x:v>999</x:v>
      </x:c>
      <x:c r="K13" s="54"/>
      <x:c r="L13" s="54"/>
      <x:c r="M13" s="54"/>
      <x:c r="N13" s="23" t="s">
        <x:v>359</x:v>
      </x:c>
      <x:c r="O13" s="92" t="s">
        <x:v>760</x:v>
      </x:c>
      <x:c r="P13" s="4" t="s">
        <x:v>1174</x:v>
      </x:c>
    </x:row>
    <x:row r="14" spans="2:16">
      <x:c r="B14" s="1">
        <x:v>8</x:v>
      </x:c>
      <x:c r="C14" s="2" t="s">
        <x:v>357</x:v>
      </x:c>
      <x:c r="D14" s="1">
        <x:v>2013</x:v>
      </x:c>
      <x:c r="E14" s="1"/>
      <x:c r="F14" s="1">
        <x:v>2025</x:v>
      </x:c>
      <x:c r="G14" s="53"/>
      <x:c r="H14" s="1">
        <x:v>1</x:v>
      </x:c>
      <x:c r="I14" s="26" t="s">
        <x:v>113</x:v>
      </x:c>
      <x:c r="J14" s="53" t="s">
        <x:v>1387</x:v>
      </x:c>
      <x:c r="K14" s="53"/>
      <x:c r="L14" s="53"/>
      <x:c r="M14" s="53"/>
      <x:c r="N14" s="23" t="s">
        <x:v>359</x:v>
      </x:c>
      <x:c r="O14" s="92" t="s">
        <x:v>760</x:v>
      </x:c>
      <x:c r="P14" s="4" t="s">
        <x:v>1174</x:v>
      </x:c>
    </x:row>
    <x:row r="15" spans="2:16">
      <x:c r="B15" s="1">
        <x:v>9</x:v>
      </x:c>
      <x:c r="C15" s="2" t="s">
        <x:v>383</x:v>
      </x:c>
      <x:c r="D15" s="1">
        <x:v>2013</x:v>
      </x:c>
      <x:c r="E15" s="1" t="s">
        <x:v>374</x:v>
      </x:c>
      <x:c r="F15" s="1">
        <x:v>2025</x:v>
      </x:c>
      <x:c r="G15" s="53" t="s">
        <x:v>1189</x:v>
      </x:c>
      <x:c r="H15" s="1">
        <x:v>1</x:v>
      </x:c>
      <x:c r="I15" s="26" t="s">
        <x:v>130</x:v>
      </x:c>
      <x:c r="J15" s="53" t="s">
        <x:v>909</x:v>
      </x:c>
      <x:c r="K15" s="53"/>
      <x:c r="L15" s="53" t="s">
        <x:v>1189</x:v>
      </x:c>
      <x:c r="M15" s="53" t="s">
        <x:v>374</x:v>
      </x:c>
      <x:c r="N15" s="23" t="s">
        <x:v>359</x:v>
      </x:c>
      <x:c r="O15" s="92" t="s">
        <x:v>760</x:v>
      </x:c>
      <x:c r="P15" s="4" t="s">
        <x:v>1174</x:v>
      </x:c>
    </x:row>
    <x:row r="16" spans="2:16">
      <x:c r="B16" s="1">
        <x:v>10</x:v>
      </x:c>
      <x:c r="C16" s="3" t="s">
        <x:v>652</x:v>
      </x:c>
      <x:c r="D16" s="1">
        <x:v>2013</x:v>
      </x:c>
      <x:c r="E16" s="1"/>
      <x:c r="F16" s="1">
        <x:v>2025</x:v>
      </x:c>
      <x:c r="G16" s="53" t="s">
        <x:v>1192</x:v>
      </x:c>
      <x:c r="H16" s="1">
        <x:v>1</x:v>
      </x:c>
      <x:c r="I16" s="26" t="s">
        <x:v>930</x:v>
      </x:c>
      <x:c r="J16" s="53" t="s">
        <x:v>1385</x:v>
      </x:c>
      <x:c r="K16" s="53"/>
      <x:c r="L16" s="53" t="s">
        <x:v>1192</x:v>
      </x:c>
      <x:c r="M16" s="53"/>
      <x:c r="N16" s="23" t="s">
        <x:v>359</x:v>
      </x:c>
      <x:c r="O16" s="92" t="s">
        <x:v>760</x:v>
      </x:c>
      <x:c r="P16" s="4" t="s">
        <x:v>1174</x:v>
      </x:c>
    </x:row>
    <x:row r="17" spans="2:16" ht="18.75" customHeight="1">
      <x:c r="B17" s="1">
        <x:v>11</x:v>
      </x:c>
      <x:c r="C17" s="2" t="s">
        <x:v>375</x:v>
      </x:c>
      <x:c r="D17" s="1">
        <x:v>2013</x:v>
      </x:c>
      <x:c r="E17" s="1"/>
      <x:c r="F17" s="1">
        <x:v>2025</x:v>
      </x:c>
      <x:c r="G17" s="53" t="s">
        <x:v>1264</x:v>
      </x:c>
      <x:c r="H17" s="1">
        <x:v>1</x:v>
      </x:c>
      <x:c r="I17" s="26" t="s">
        <x:v>947</x:v>
      </x:c>
      <x:c r="J17" s="53" t="s">
        <x:v>395</x:v>
      </x:c>
      <x:c r="K17" s="53"/>
      <x:c r="L17" s="53" t="s">
        <x:v>1191</x:v>
      </x:c>
      <x:c r="M17" s="53"/>
      <x:c r="N17" s="23" t="s">
        <x:v>359</x:v>
      </x:c>
      <x:c r="O17" s="92" t="s">
        <x:v>760</x:v>
      </x:c>
      <x:c r="P17" s="4" t="s">
        <x:v>1174</x:v>
      </x:c>
    </x:row>
    <x:row r="18" spans="2:16">
      <x:c r="B18" s="1">
        <x:v>12</x:v>
      </x:c>
      <x:c r="C18" s="3" t="s">
        <x:v>382</x:v>
      </x:c>
      <x:c r="D18" s="1">
        <x:v>2013</x:v>
      </x:c>
      <x:c r="E18" s="1"/>
      <x:c r="F18" s="1">
        <x:v>2025</x:v>
      </x:c>
      <x:c r="G18" s="53"/>
      <x:c r="H18" s="1">
        <x:v>1</x:v>
      </x:c>
      <x:c r="I18" s="26" t="s">
        <x:v>129</x:v>
      </x:c>
      <x:c r="J18" s="53" t="s">
        <x:v>914</x:v>
      </x:c>
      <x:c r="K18" s="53"/>
      <x:c r="L18" s="53"/>
      <x:c r="M18" s="53"/>
      <x:c r="N18" s="23" t="s">
        <x:v>359</x:v>
      </x:c>
      <x:c r="O18" s="92" t="s">
        <x:v>760</x:v>
      </x:c>
      <x:c r="P18" s="4" t="s">
        <x:v>1174</x:v>
      </x:c>
    </x:row>
    <x:row r="19" spans="2:16">
      <x:c r="B19" s="1">
        <x:v>13</x:v>
      </x:c>
      <x:c r="C19" s="3" t="s">
        <x:v>379</x:v>
      </x:c>
      <x:c r="D19" s="1">
        <x:v>2013</x:v>
      </x:c>
      <x:c r="E19" s="1"/>
      <x:c r="F19" s="1">
        <x:v>2025</x:v>
      </x:c>
      <x:c r="G19" s="53"/>
      <x:c r="H19" s="1">
        <x:v>1</x:v>
      </x:c>
      <x:c r="I19" s="26" t="s">
        <x:v>120</x:v>
      </x:c>
      <x:c r="J19" s="53" t="s">
        <x:v>915</x:v>
      </x:c>
      <x:c r="K19" s="53"/>
      <x:c r="L19" s="53"/>
      <x:c r="M19" s="53"/>
      <x:c r="N19" s="23" t="s">
        <x:v>359</x:v>
      </x:c>
      <x:c r="O19" s="92" t="s">
        <x:v>760</x:v>
      </x:c>
      <x:c r="P19" s="4" t="s">
        <x:v>1174</x:v>
      </x:c>
    </x:row>
    <x:row r="20" spans="2:16">
      <x:c r="B20" s="1">
        <x:v>14</x:v>
      </x:c>
      <x:c r="C20" s="3" t="s">
        <x:v>375</x:v>
      </x:c>
      <x:c r="D20" s="1">
        <x:v>2013</x:v>
      </x:c>
      <x:c r="E20" s="1"/>
      <x:c r="F20" s="1">
        <x:v>2025</x:v>
      </x:c>
      <x:c r="G20" s="53" t="s">
        <x:v>1191</x:v>
      </x:c>
      <x:c r="H20" s="1">
        <x:v>1</x:v>
      </x:c>
      <x:c r="I20" s="26" t="s">
        <x:v>119</x:v>
      </x:c>
      <x:c r="J20" s="53" t="s">
        <x:v>395</x:v>
      </x:c>
      <x:c r="K20" s="53"/>
      <x:c r="L20" s="53"/>
      <x:c r="M20" s="53"/>
      <x:c r="N20" s="23" t="s">
        <x:v>359</x:v>
      </x:c>
      <x:c r="O20" s="92" t="s">
        <x:v>760</x:v>
      </x:c>
      <x:c r="P20" s="4" t="s">
        <x:v>1174</x:v>
      </x:c>
    </x:row>
    <x:row r="21" spans="2:16">
      <x:c r="B21" s="1">
        <x:v>15</x:v>
      </x:c>
      <x:c r="C21" s="2" t="s">
        <x:v>385</x:v>
      </x:c>
      <x:c r="D21" s="1">
        <x:v>2013</x:v>
      </x:c>
      <x:c r="E21" s="1"/>
      <x:c r="F21" s="1">
        <x:v>2025</x:v>
      </x:c>
      <x:c r="G21" s="53"/>
      <x:c r="H21" s="1">
        <x:v>1</x:v>
      </x:c>
      <x:c r="I21" s="26" t="s">
        <x:v>110</x:v>
      </x:c>
      <x:c r="J21" s="53" t="s">
        <x:v>894</x:v>
      </x:c>
      <x:c r="K21" s="53"/>
      <x:c r="L21" s="53"/>
      <x:c r="M21" s="53"/>
      <x:c r="N21" s="23" t="s">
        <x:v>359</x:v>
      </x:c>
      <x:c r="O21" s="92" t="s">
        <x:v>760</x:v>
      </x:c>
      <x:c r="P21" s="4" t="s">
        <x:v>1174</x:v>
      </x:c>
    </x:row>
    <x:row r="22" spans="2:16">
      <x:c r="B22" s="1">
        <x:v>16</x:v>
      </x:c>
      <x:c r="C22" s="2" t="s">
        <x:v>378</x:v>
      </x:c>
      <x:c r="D22" s="1">
        <x:v>2013</x:v>
      </x:c>
      <x:c r="E22" s="1"/>
      <x:c r="F22" s="1">
        <x:v>2025</x:v>
      </x:c>
      <x:c r="G22" s="55"/>
      <x:c r="H22" s="1">
        <x:v>1</x:v>
      </x:c>
      <x:c r="I22" s="26" t="s">
        <x:v>112</x:v>
      </x:c>
      <x:c r="J22" s="55" t="s">
        <x:v>139</x:v>
      </x:c>
      <x:c r="K22" s="55"/>
      <x:c r="L22" s="55"/>
      <x:c r="M22" s="55"/>
      <x:c r="N22" s="23" t="s">
        <x:v>359</x:v>
      </x:c>
      <x:c r="O22" s="92" t="s">
        <x:v>760</x:v>
      </x:c>
      <x:c r="P22" s="4" t="s">
        <x:v>1174</x:v>
      </x:c>
    </x:row>
    <x:row r="23" spans="2:16">
      <x:c r="B23" s="1">
        <x:v>17</x:v>
      </x:c>
      <x:c r="C23" s="2" t="s">
        <x:v>382</x:v>
      </x:c>
      <x:c r="D23" s="1">
        <x:v>2013</x:v>
      </x:c>
      <x:c r="E23" s="1"/>
      <x:c r="F23" s="1">
        <x:v>2025</x:v>
      </x:c>
      <x:c r="G23" s="55" t="s">
        <x:v>1266</x:v>
      </x:c>
      <x:c r="H23" s="1">
        <x:v>1</x:v>
      </x:c>
      <x:c r="I23" s="26" t="s">
        <x:v>53</x:v>
      </x:c>
      <x:c r="J23" s="55" t="s">
        <x:v>898</x:v>
      </x:c>
      <x:c r="K23" s="55"/>
      <x:c r="L23" s="55"/>
      <x:c r="M23" s="55"/>
      <x:c r="N23" s="23" t="s">
        <x:v>722</x:v>
      </x:c>
      <x:c r="O23" s="92" t="s">
        <x:v>358</x:v>
      </x:c>
      <x:c r="P23" s="4" t="s">
        <x:v>1174</x:v>
      </x:c>
    </x:row>
    <x:row r="24" spans="2:16">
      <x:c r="B24" s="1">
        <x:v>18</x:v>
      </x:c>
      <x:c r="C24" s="2" t="s">
        <x:v>357</x:v>
      </x:c>
      <x:c r="D24" s="1">
        <x:v>2013</x:v>
      </x:c>
      <x:c r="E24" s="1"/>
      <x:c r="F24" s="1"/>
      <x:c r="G24" s="55" t="s">
        <x:v>1190</x:v>
      </x:c>
      <x:c r="H24" s="1"/>
      <x:c r="I24" s="26" t="s">
        <x:v>855</x:v>
      </x:c>
      <x:c r="J24" s="55" t="s">
        <x:v>133</x:v>
      </x:c>
      <x:c r="K24" s="55"/>
      <x:c r="L24" s="55" t="s">
        <x:v>1190</x:v>
      </x:c>
      <x:c r="M24" s="55"/>
      <x:c r="N24" s="23" t="s">
        <x:v>359</x:v>
      </x:c>
      <x:c r="O24" s="92" t="s">
        <x:v>760</x:v>
      </x:c>
      <x:c r="P24" s="4"/>
    </x:row>
    <x:row r="25" spans="2:16">
      <x:c r="B25" s="1">
        <x:v>19</x:v>
      </x:c>
      <x:c r="C25" s="2" t="s">
        <x:v>357</x:v>
      </x:c>
      <x:c r="D25" s="1">
        <x:v>2013</x:v>
      </x:c>
      <x:c r="E25" s="1"/>
      <x:c r="F25" s="1"/>
      <x:c r="G25" s="55"/>
      <x:c r="H25" s="1"/>
      <x:c r="I25" s="26" t="s">
        <x:v>833</x:v>
      </x:c>
      <x:c r="J25" s="55" t="s">
        <x:v>133</x:v>
      </x:c>
      <x:c r="K25" s="55"/>
      <x:c r="L25" s="55"/>
      <x:c r="M25" s="55"/>
      <x:c r="N25" s="23" t="s">
        <x:v>359</x:v>
      </x:c>
      <x:c r="O25" s="92" t="s">
        <x:v>760</x:v>
      </x:c>
      <x:c r="P25" s="4"/>
    </x:row>
    <x:row r="26" spans="2:16">
      <x:c r="B26" s="1">
        <x:v>20</x:v>
      </x:c>
      <x:c r="C26" s="2" t="s">
        <x:v>652</x:v>
      </x:c>
      <x:c r="D26" s="1">
        <x:v>2013</x:v>
      </x:c>
      <x:c r="E26" s="1"/>
      <x:c r="F26" s="1"/>
      <x:c r="G26" s="55" t="s">
        <x:v>1269</x:v>
      </x:c>
      <x:c r="H26" s="1"/>
      <x:c r="I26" s="26" t="s">
        <x:v>1358</x:v>
      </x:c>
      <x:c r="J26" s="55" t="s">
        <x:v>1364</x:v>
      </x:c>
      <x:c r="K26" s="55"/>
      <x:c r="L26" s="55"/>
      <x:c r="M26" s="55"/>
      <x:c r="N26" s="23" t="s">
        <x:v>359</x:v>
      </x:c>
      <x:c r="O26" s="92" t="s">
        <x:v>760</x:v>
      </x:c>
      <x:c r="P26" s="4"/>
    </x:row>
    <x:row r="27" spans="2:16">
      <x:c r="B27" s="1">
        <x:v>21</x:v>
      </x:c>
      <x:c r="C27" s="2" t="s">
        <x:v>382</x:v>
      </x:c>
      <x:c r="D27" s="1">
        <x:v>2013</x:v>
      </x:c>
      <x:c r="E27" s="1"/>
      <x:c r="F27" s="1"/>
      <x:c r="G27" s="55" t="s">
        <x:v>1195</x:v>
      </x:c>
      <x:c r="H27" s="1"/>
      <x:c r="I27" s="26" t="s">
        <x:v>1176</x:v>
      </x:c>
      <x:c r="J27" s="55" t="s">
        <x:v>944</x:v>
      </x:c>
      <x:c r="K27" s="55"/>
      <x:c r="L27" s="55" t="s">
        <x:v>1195</x:v>
      </x:c>
      <x:c r="M27" s="55"/>
      <x:c r="N27" s="23" t="s">
        <x:v>359</x:v>
      </x:c>
      <x:c r="O27" s="92" t="s">
        <x:v>760</x:v>
      </x:c>
      <x:c r="P27" s="4" t="s">
        <x:v>752</x:v>
      </x:c>
    </x:row>
    <x:row r="28" spans="2:16">
      <x:c r="B28" s="1">
        <x:v>22</x:v>
      </x:c>
      <x:c r="C28" s="2" t="s">
        <x:v>382</x:v>
      </x:c>
      <x:c r="D28" s="1">
        <x:v>2013</x:v>
      </x:c>
      <x:c r="E28" s="1"/>
      <x:c r="F28" s="1"/>
      <x:c r="G28" s="55"/>
      <x:c r="H28" s="1"/>
      <x:c r="I28" s="26" t="s">
        <x:v>1167</x:v>
      </x:c>
      <x:c r="J28" s="55" t="s">
        <x:v>944</x:v>
      </x:c>
      <x:c r="K28" s="55"/>
      <x:c r="L28" s="55"/>
      <x:c r="M28" s="55"/>
      <x:c r="N28" s="23" t="s">
        <x:v>359</x:v>
      </x:c>
      <x:c r="O28" s="92" t="s">
        <x:v>760</x:v>
      </x:c>
      <x:c r="P28" s="4" t="s">
        <x:v>752</x:v>
      </x:c>
    </x:row>
    <x:row r="29" spans="2:16">
      <x:c r="B29" s="1">
        <x:v>23</x:v>
      </x:c>
      <x:c r="C29" s="2" t="s">
        <x:v>377</x:v>
      </x:c>
      <x:c r="D29" s="1">
        <x:v>2013</x:v>
      </x:c>
      <x:c r="E29" s="1"/>
      <x:c r="F29" s="1"/>
      <x:c r="G29" s="55" t="s">
        <x:v>764</x:v>
      </x:c>
      <x:c r="H29" s="1"/>
      <x:c r="I29" s="26" t="s">
        <x:v>1151</x:v>
      </x:c>
      <x:c r="J29" s="55" t="s">
        <x:v>142</x:v>
      </x:c>
      <x:c r="K29" s="55"/>
      <x:c r="L29" s="55" t="s">
        <x:v>764</x:v>
      </x:c>
      <x:c r="M29" s="55"/>
      <x:c r="N29" s="23" t="s">
        <x:v>749</x:v>
      </x:c>
      <x:c r="O29" s="92" t="s">
        <x:v>368</x:v>
      </x:c>
      <x:c r="P29" s="4" t="s">
        <x:v>738</x:v>
      </x:c>
    </x:row>
    <x:row r="30" spans="2:16">
      <x:c r="B30" s="1">
        <x:v>24</x:v>
      </x:c>
      <x:c r="C30" s="2" t="s">
        <x:v>377</x:v>
      </x:c>
      <x:c r="D30" s="1">
        <x:v>2013</x:v>
      </x:c>
      <x:c r="E30" s="1"/>
      <x:c r="F30" s="1"/>
      <x:c r="G30" s="1"/>
      <x:c r="H30" s="1"/>
      <x:c r="I30" s="26" t="s">
        <x:v>1144</x:v>
      </x:c>
      <x:c r="J30" s="55" t="s">
        <x:v>142</x:v>
      </x:c>
      <x:c r="K30" s="55"/>
      <x:c r="L30" s="55"/>
      <x:c r="M30" s="55"/>
      <x:c r="N30" s="23" t="s">
        <x:v>749</x:v>
      </x:c>
      <x:c r="O30" s="92" t="s">
        <x:v>368</x:v>
      </x:c>
      <x:c r="P30" s="4" t="s">
        <x:v>738</x:v>
      </x:c>
    </x:row>
    <x:row r="31" spans="2:16">
      <x:c r="B31" s="1">
        <x:v>25</x:v>
      </x:c>
      <x:c r="C31" s="2" t="s">
        <x:v>652</x:v>
      </x:c>
      <x:c r="D31" s="1">
        <x:v>2014</x:v>
      </x:c>
      <x:c r="E31" s="1"/>
      <x:c r="F31" s="1"/>
      <x:c r="G31" s="1"/>
      <x:c r="H31" s="1"/>
      <x:c r="I31" s="27" t="s">
        <x:v>433</x:v>
      </x:c>
      <x:c r="J31" s="56" t="s">
        <x:v>438</x:v>
      </x:c>
      <x:c r="K31" s="56"/>
      <x:c r="L31" s="56"/>
      <x:c r="M31" s="56"/>
      <x:c r="N31" s="23" t="s">
        <x:v>742</x:v>
      </x:c>
      <x:c r="O31" s="92" t="s">
        <x:v>697</x:v>
      </x:c>
      <x:c r="P31" s="4"/>
    </x:row>
    <x:row r="32" spans="2:16">
      <x:c r="B32" s="1">
        <x:v>26</x:v>
      </x:c>
      <x:c r="C32" s="2" t="s">
        <x:v>382</x:v>
      </x:c>
      <x:c r="D32" s="1">
        <x:v>2014</x:v>
      </x:c>
      <x:c r="E32" s="1"/>
      <x:c r="F32" s="1"/>
      <x:c r="G32" s="1"/>
      <x:c r="H32" s="1"/>
      <x:c r="I32" s="27" t="s">
        <x:v>434</x:v>
      </x:c>
      <x:c r="J32" s="56" t="s">
        <x:v>1378</x:v>
      </x:c>
      <x:c r="K32" s="56"/>
      <x:c r="L32" s="56"/>
      <x:c r="M32" s="56"/>
      <x:c r="N32" s="23" t="s">
        <x:v>722</x:v>
      </x:c>
      <x:c r="O32" s="92" t="s">
        <x:v>766</x:v>
      </x:c>
      <x:c r="P32" s="4"/>
    </x:row>
    <x:row r="33" spans="2:16">
      <x:c r="B33" s="1">
        <x:v>27</x:v>
      </x:c>
      <x:c r="C33" s="3" t="s">
        <x:v>382</x:v>
      </x:c>
      <x:c r="D33" s="1">
        <x:v>2014</x:v>
      </x:c>
      <x:c r="E33" s="1"/>
      <x:c r="F33" s="1"/>
      <x:c r="G33" s="1"/>
      <x:c r="H33" s="1"/>
      <x:c r="I33" s="27" t="s">
        <x:v>443</x:v>
      </x:c>
      <x:c r="J33" s="56" t="s">
        <x:v>396</x:v>
      </x:c>
      <x:c r="K33" s="56"/>
      <x:c r="L33" s="56"/>
      <x:c r="M33" s="56"/>
      <x:c r="N33" s="23" t="s">
        <x:v>722</x:v>
      </x:c>
      <x:c r="O33" s="92" t="s">
        <x:v>766</x:v>
      </x:c>
      <x:c r="P33" s="4"/>
    </x:row>
    <x:row r="34" spans="2:16">
      <x:c r="B34" s="1">
        <x:v>28</x:v>
      </x:c>
      <x:c r="C34" s="3" t="s">
        <x:v>375</x:v>
      </x:c>
      <x:c r="D34" s="1">
        <x:v>2014</x:v>
      </x:c>
      <x:c r="E34" s="1"/>
      <x:c r="F34" s="1"/>
      <x:c r="G34" s="1"/>
      <x:c r="H34" s="1"/>
      <x:c r="I34" s="27" t="s">
        <x:v>442</x:v>
      </x:c>
      <x:c r="J34" s="57" t="s">
        <x:v>137</x:v>
      </x:c>
      <x:c r="K34" s="57"/>
      <x:c r="L34" s="57"/>
      <x:c r="M34" s="57"/>
      <x:c r="N34" s="23" t="s">
        <x:v>722</x:v>
      </x:c>
      <x:c r="O34" s="92" t="s">
        <x:v>766</x:v>
      </x:c>
      <x:c r="P34" s="4"/>
    </x:row>
    <x:row r="35" spans="2:16">
      <x:c r="B35" s="1">
        <x:v>29</x:v>
      </x:c>
      <x:c r="C35" s="3" t="s">
        <x:v>384</x:v>
      </x:c>
      <x:c r="D35" s="1">
        <x:v>2014</x:v>
      </x:c>
      <x:c r="E35" s="1"/>
      <x:c r="F35" s="1"/>
      <x:c r="G35" s="1"/>
      <x:c r="H35" s="1"/>
      <x:c r="I35" s="27" t="s">
        <x:v>1240</x:v>
      </x:c>
      <x:c r="J35" s="58" t="s">
        <x:v>916</x:v>
      </x:c>
      <x:c r="K35" s="58"/>
      <x:c r="L35" s="58"/>
      <x:c r="M35" s="58"/>
      <x:c r="N35" s="23" t="s">
        <x:v>742</x:v>
      </x:c>
      <x:c r="O35" s="92" t="s">
        <x:v>697</x:v>
      </x:c>
      <x:c r="P35" s="126" t="s">
        <x:v>738</x:v>
      </x:c>
    </x:row>
    <x:row r="36" spans="2:16">
      <x:c r="B36" s="1">
        <x:v>30</x:v>
      </x:c>
      <x:c r="C36" s="3" t="s">
        <x:v>384</x:v>
      </x:c>
      <x:c r="D36" s="1">
        <x:v>2014</x:v>
      </x:c>
      <x:c r="E36" s="1"/>
      <x:c r="F36" s="1"/>
      <x:c r="G36" s="1"/>
      <x:c r="H36" s="1"/>
      <x:c r="I36" s="27" t="s">
        <x:v>1241</x:v>
      </x:c>
      <x:c r="J36" s="58" t="s">
        <x:v>916</x:v>
      </x:c>
      <x:c r="K36" s="58"/>
      <x:c r="L36" s="58"/>
      <x:c r="M36" s="58"/>
      <x:c r="N36" s="23" t="s">
        <x:v>742</x:v>
      </x:c>
      <x:c r="O36" s="92" t="s">
        <x:v>697</x:v>
      </x:c>
      <x:c r="P36" s="128"/>
    </x:row>
    <x:row r="37" spans="2:16">
      <x:c r="B37" s="1">
        <x:v>31</x:v>
      </x:c>
      <x:c r="C37" s="3" t="s">
        <x:v>357</x:v>
      </x:c>
      <x:c r="D37" s="1">
        <x:v>2014</x:v>
      </x:c>
      <x:c r="E37" s="1"/>
      <x:c r="F37" s="1"/>
      <x:c r="G37" s="1"/>
      <x:c r="H37" s="1"/>
      <x:c r="I37" s="27" t="s">
        <x:v>610</x:v>
      </x:c>
      <x:c r="J37" s="58" t="s">
        <x:v>904</x:v>
      </x:c>
      <x:c r="K37" s="58"/>
      <x:c r="L37" s="58"/>
      <x:c r="M37" s="58"/>
      <x:c r="N37" s="23" t="s">
        <x:v>744</x:v>
      </x:c>
      <x:c r="O37" s="92" t="s">
        <x:v>784</x:v>
      </x:c>
      <x:c r="P37" s="4"/>
    </x:row>
    <x:row r="38" spans="2:16">
      <x:c r="B38" s="1">
        <x:v>32</x:v>
      </x:c>
      <x:c r="C38" s="3" t="s">
        <x:v>380</x:v>
      </x:c>
      <x:c r="D38" s="1">
        <x:v>2014</x:v>
      </x:c>
      <x:c r="E38" s="1"/>
      <x:c r="F38" s="1"/>
      <x:c r="G38" s="1"/>
      <x:c r="H38" s="1"/>
      <x:c r="I38" s="27" t="s">
        <x:v>89</x:v>
      </x:c>
      <x:c r="J38" s="58" t="s">
        <x:v>391</x:v>
      </x:c>
      <x:c r="K38" s="58"/>
      <x:c r="L38" s="58"/>
      <x:c r="M38" s="58"/>
      <x:c r="N38" s="23" t="s">
        <x:v>359</x:v>
      </x:c>
      <x:c r="O38" s="92" t="s">
        <x:v>1171</x:v>
      </x:c>
      <x:c r="P38" s="4"/>
    </x:row>
    <x:row r="39" spans="2:16">
      <x:c r="B39" s="1">
        <x:v>33</x:v>
      </x:c>
      <x:c r="C39" s="3" t="s">
        <x:v>377</x:v>
      </x:c>
      <x:c r="D39" s="1">
        <x:v>2014</x:v>
      </x:c>
      <x:c r="E39" s="1"/>
      <x:c r="F39" s="1"/>
      <x:c r="G39" s="1"/>
      <x:c r="H39" s="1"/>
      <x:c r="I39" s="27" t="s">
        <x:v>444</x:v>
      </x:c>
      <x:c r="J39" s="58" t="s">
        <x:v>327</x:v>
      </x:c>
      <x:c r="K39" s="58"/>
      <x:c r="L39" s="58"/>
      <x:c r="M39" s="58"/>
      <x:c r="N39" s="23" t="s">
        <x:v>744</x:v>
      </x:c>
      <x:c r="O39" s="92" t="s">
        <x:v>784</x:v>
      </x:c>
      <x:c r="P39" s="4"/>
    </x:row>
    <x:row r="40" spans="2:16">
      <x:c r="B40" s="1">
        <x:v>34</x:v>
      </x:c>
      <x:c r="C40" s="3" t="s">
        <x:v>380</x:v>
      </x:c>
      <x:c r="D40" s="1">
        <x:v>2014</x:v>
      </x:c>
      <x:c r="E40" s="1"/>
      <x:c r="F40" s="1"/>
      <x:c r="G40" s="1"/>
      <x:c r="H40" s="1"/>
      <x:c r="I40" s="27" t="s">
        <x:v>439</x:v>
      </x:c>
      <x:c r="J40" s="58" t="s">
        <x:v>323</x:v>
      </x:c>
      <x:c r="K40" s="58"/>
      <x:c r="L40" s="58"/>
      <x:c r="M40" s="58"/>
      <x:c r="N40" s="23" t="s">
        <x:v>744</x:v>
      </x:c>
      <x:c r="O40" s="92" t="s">
        <x:v>784</x:v>
      </x:c>
      <x:c r="P40" s="4"/>
    </x:row>
    <x:row r="41" spans="2:16">
      <x:c r="B41" s="1">
        <x:v>35</x:v>
      </x:c>
      <x:c r="C41" s="3" t="s">
        <x:v>375</x:v>
      </x:c>
      <x:c r="D41" s="1">
        <x:v>2014</x:v>
      </x:c>
      <x:c r="E41" s="1"/>
      <x:c r="F41" s="1"/>
      <x:c r="G41" s="1"/>
      <x:c r="H41" s="1"/>
      <x:c r="I41" s="27" t="s">
        <x:v>81</x:v>
      </x:c>
      <x:c r="J41" s="58" t="s">
        <x:v>922</x:v>
      </x:c>
      <x:c r="K41" s="58"/>
      <x:c r="L41" s="58"/>
      <x:c r="M41" s="58"/>
      <x:c r="N41" s="23" t="s">
        <x:v>722</x:v>
      </x:c>
      <x:c r="O41" s="92" t="s">
        <x:v>768</x:v>
      </x:c>
      <x:c r="P41" s="4"/>
    </x:row>
    <x:row r="42" spans="2:16">
      <x:c r="B42" s="1">
        <x:v>36</x:v>
      </x:c>
      <x:c r="C42" s="3" t="s">
        <x:v>357</x:v>
      </x:c>
      <x:c r="D42" s="1">
        <x:v>2014</x:v>
      </x:c>
      <x:c r="E42" s="1"/>
      <x:c r="F42" s="1"/>
      <x:c r="G42" s="1"/>
      <x:c r="H42" s="1"/>
      <x:c r="I42" s="27" t="s">
        <x:v>637</x:v>
      </x:c>
      <x:c r="J42" s="58" t="s">
        <x:v>896</x:v>
      </x:c>
      <x:c r="K42" s="58"/>
      <x:c r="L42" s="58"/>
      <x:c r="M42" s="58"/>
      <x:c r="N42" s="23" t="s">
        <x:v>722</x:v>
      </x:c>
      <x:c r="O42" s="92" t="s">
        <x:v>772</x:v>
      </x:c>
      <x:c r="P42" s="4"/>
    </x:row>
    <x:row r="43" spans="2:16">
      <x:c r="B43" s="1">
        <x:v>37</x:v>
      </x:c>
      <x:c r="C43" s="2" t="s">
        <x:v>357</x:v>
      </x:c>
      <x:c r="D43" s="1">
        <x:v>2014</x:v>
      </x:c>
      <x:c r="E43" s="1"/>
      <x:c r="F43" s="1"/>
      <x:c r="G43" s="1"/>
      <x:c r="H43" s="1"/>
      <x:c r="I43" s="27" t="s">
        <x:v>639</x:v>
      </x:c>
      <x:c r="J43" s="58" t="s">
        <x:v>397</x:v>
      </x:c>
      <x:c r="K43" s="58"/>
      <x:c r="L43" s="58"/>
      <x:c r="M43" s="58"/>
      <x:c r="N43" s="23" t="s">
        <x:v>722</x:v>
      </x:c>
      <x:c r="O43" s="92" t="s">
        <x:v>772</x:v>
      </x:c>
      <x:c r="P43" s="4"/>
    </x:row>
    <x:row r="44" spans="2:16">
      <x:c r="B44" s="1">
        <x:v>38</x:v>
      </x:c>
      <x:c r="C44" s="3" t="s">
        <x:v>383</x:v>
      </x:c>
      <x:c r="D44" s="1">
        <x:v>2014</x:v>
      </x:c>
      <x:c r="E44" s="1"/>
      <x:c r="F44" s="1"/>
      <x:c r="G44" s="1"/>
      <x:c r="H44" s="1"/>
      <x:c r="I44" s="27" t="s">
        <x:v>693</x:v>
      </x:c>
      <x:c r="J44" s="58" t="s">
        <x:v>901</x:v>
      </x:c>
      <x:c r="K44" s="58"/>
      <x:c r="L44" s="58"/>
      <x:c r="M44" s="58"/>
      <x:c r="N44" s="23" t="s">
        <x:v>722</x:v>
      </x:c>
      <x:c r="O44" s="92" t="s">
        <x:v>772</x:v>
      </x:c>
      <x:c r="P44" s="4"/>
    </x:row>
    <x:row r="45" spans="2:16">
      <x:c r="B45" s="1">
        <x:v>39</x:v>
      </x:c>
      <x:c r="C45" s="3" t="s">
        <x:v>383</x:v>
      </x:c>
      <x:c r="D45" s="1">
        <x:v>2014</x:v>
      </x:c>
      <x:c r="E45" s="1"/>
      <x:c r="F45" s="1"/>
      <x:c r="G45" s="1"/>
      <x:c r="H45" s="1"/>
      <x:c r="I45" s="27" t="s">
        <x:v>641</x:v>
      </x:c>
      <x:c r="J45" s="58" t="s">
        <x:v>398</x:v>
      </x:c>
      <x:c r="K45" s="58"/>
      <x:c r="L45" s="58"/>
      <x:c r="M45" s="58"/>
      <x:c r="N45" s="23" t="s">
        <x:v>722</x:v>
      </x:c>
      <x:c r="O45" s="92" t="s">
        <x:v>772</x:v>
      </x:c>
      <x:c r="P45" s="4"/>
    </x:row>
    <x:row r="46" spans="2:16">
      <x:c r="B46" s="1">
        <x:v>40</x:v>
      </x:c>
      <x:c r="C46" s="3" t="s">
        <x:v>377</x:v>
      </x:c>
      <x:c r="D46" s="1">
        <x:v>2014</x:v>
      </x:c>
      <x:c r="E46" s="1"/>
      <x:c r="F46" s="1"/>
      <x:c r="G46" s="1"/>
      <x:c r="H46" s="1"/>
      <x:c r="I46" s="27" t="s">
        <x:v>441</x:v>
      </x:c>
      <x:c r="J46" s="58" t="s">
        <x:v>1367</x:v>
      </x:c>
      <x:c r="K46" s="58"/>
      <x:c r="L46" s="58"/>
      <x:c r="M46" s="58"/>
      <x:c r="N46" s="23" t="s">
        <x:v>722</x:v>
      </x:c>
      <x:c r="O46" s="92" t="s">
        <x:v>770</x:v>
      </x:c>
      <x:c r="P46" s="4"/>
    </x:row>
    <x:row r="47" spans="2:16">
      <x:c r="B47" s="1">
        <x:v>41</x:v>
      </x:c>
      <x:c r="C47" s="3" t="s">
        <x:v>357</x:v>
      </x:c>
      <x:c r="D47" s="1">
        <x:v>2014</x:v>
      </x:c>
      <x:c r="E47" s="1"/>
      <x:c r="F47" s="1"/>
      <x:c r="G47" s="1"/>
      <x:c r="H47" s="1"/>
      <x:c r="I47" s="27" t="s">
        <x:v>333</x:v>
      </x:c>
      <x:c r="J47" s="58" t="s">
        <x:v>934</x:v>
      </x:c>
      <x:c r="K47" s="58"/>
      <x:c r="L47" s="58"/>
      <x:c r="M47" s="58"/>
      <x:c r="N47" s="23" t="s">
        <x:v>348</x:v>
      </x:c>
      <x:c r="O47" s="92" t="s">
        <x:v>348</x:v>
      </x:c>
      <x:c r="P47" s="4"/>
    </x:row>
    <x:row r="48" spans="2:16">
      <x:c r="B48" s="1">
        <x:v>42</x:v>
      </x:c>
      <x:c r="C48" s="3" t="s">
        <x:v>357</x:v>
      </x:c>
      <x:c r="D48" s="1">
        <x:v>2014</x:v>
      </x:c>
      <x:c r="E48" s="1"/>
      <x:c r="F48" s="1"/>
      <x:c r="G48" s="1"/>
      <x:c r="H48" s="1"/>
      <x:c r="I48" s="27" t="s">
        <x:v>642</x:v>
      </x:c>
      <x:c r="J48" s="58" t="s">
        <x:v>1373</x:v>
      </x:c>
      <x:c r="K48" s="58"/>
      <x:c r="L48" s="58"/>
      <x:c r="M48" s="58"/>
      <x:c r="N48" s="23" t="s">
        <x:v>348</x:v>
      </x:c>
      <x:c r="O48" s="92" t="s">
        <x:v>348</x:v>
      </x:c>
      <x:c r="P48" s="4"/>
    </x:row>
    <x:row r="49" spans="2:16">
      <x:c r="B49" s="1">
        <x:v>43</x:v>
      </x:c>
      <x:c r="C49" s="2" t="s">
        <x:v>377</x:v>
      </x:c>
      <x:c r="D49" s="1">
        <x:v>2014</x:v>
      </x:c>
      <x:c r="E49" s="1"/>
      <x:c r="F49" s="1"/>
      <x:c r="G49" s="1"/>
      <x:c r="H49" s="1"/>
      <x:c r="I49" s="27" t="s">
        <x:v>436</x:v>
      </x:c>
      <x:c r="J49" s="58" t="s">
        <x:v>905</x:v>
      </x:c>
      <x:c r="K49" s="58"/>
      <x:c r="L49" s="58"/>
      <x:c r="M49" s="58"/>
      <x:c r="N49" s="23" t="s">
        <x:v>348</x:v>
      </x:c>
      <x:c r="O49" s="92" t="s">
        <x:v>348</x:v>
      </x:c>
      <x:c r="P49" s="22"/>
    </x:row>
    <x:row r="50" spans="2:16">
      <x:c r="B50" s="1">
        <x:v>44</x:v>
      </x:c>
      <x:c r="C50" s="2" t="s">
        <x:v>382</x:v>
      </x:c>
      <x:c r="D50" s="1">
        <x:v>2014</x:v>
      </x:c>
      <x:c r="E50" s="1"/>
      <x:c r="F50" s="1"/>
      <x:c r="G50" s="1"/>
      <x:c r="H50" s="1"/>
      <x:c r="I50" s="27" t="s">
        <x:v>437</x:v>
      </x:c>
      <x:c r="J50" s="59" t="s">
        <x:v>83</x:v>
      </x:c>
      <x:c r="K50" s="59"/>
      <x:c r="L50" s="59"/>
      <x:c r="M50" s="59"/>
      <x:c r="N50" s="23" t="s">
        <x:v>348</x:v>
      </x:c>
      <x:c r="O50" s="92" t="s">
        <x:v>348</x:v>
      </x:c>
      <x:c r="P50" s="22"/>
    </x:row>
    <x:row r="51" spans="2:16">
      <x:c r="B51" s="1">
        <x:v>45</x:v>
      </x:c>
      <x:c r="C51" s="2" t="s">
        <x:v>652</x:v>
      </x:c>
      <x:c r="D51" s="1">
        <x:v>2014</x:v>
      </x:c>
      <x:c r="E51" s="1"/>
      <x:c r="F51" s="1"/>
      <x:c r="G51" s="1"/>
      <x:c r="H51" s="1"/>
      <x:c r="I51" s="27" t="s">
        <x:v>638</x:v>
      </x:c>
      <x:c r="J51" s="58" t="s">
        <x:v>920</x:v>
      </x:c>
      <x:c r="K51" s="58"/>
      <x:c r="L51" s="58"/>
      <x:c r="M51" s="58"/>
      <x:c r="N51" s="23" t="s">
        <x:v>348</x:v>
      </x:c>
      <x:c r="O51" s="92" t="s">
        <x:v>348</x:v>
      </x:c>
      <x:c r="P51" s="22"/>
    </x:row>
    <x:row r="52" spans="2:16">
      <x:c r="B52" s="1">
        <x:v>46</x:v>
      </x:c>
      <x:c r="C52" s="3" t="s">
        <x:v>385</x:v>
      </x:c>
      <x:c r="D52" s="1">
        <x:v>2014</x:v>
      </x:c>
      <x:c r="E52" s="1"/>
      <x:c r="F52" s="1"/>
      <x:c r="G52" s="1"/>
      <x:c r="H52" s="1"/>
      <x:c r="I52" s="27" t="s">
        <x:v>646</x:v>
      </x:c>
      <x:c r="J52" s="58" t="s">
        <x:v>921</x:v>
      </x:c>
      <x:c r="K52" s="58"/>
      <x:c r="L52" s="58"/>
      <x:c r="M52" s="58"/>
      <x:c r="N52" s="23" t="s">
        <x:v>749</x:v>
      </x:c>
      <x:c r="O52" s="92" t="s">
        <x:v>368</x:v>
      </x:c>
      <x:c r="P52" s="22"/>
    </x:row>
    <x:row r="53" spans="2:16">
      <x:c r="B53" s="1">
        <x:v>47</x:v>
      </x:c>
      <x:c r="C53" s="3" t="s">
        <x:v>382</x:v>
      </x:c>
      <x:c r="D53" s="1">
        <x:v>2014</x:v>
      </x:c>
      <x:c r="E53" s="1"/>
      <x:c r="F53" s="1"/>
      <x:c r="G53" s="1"/>
      <x:c r="H53" s="1"/>
      <x:c r="I53" s="27" t="s">
        <x:v>605</x:v>
      </x:c>
      <x:c r="J53" s="58" t="s">
        <x:v>897</x:v>
      </x:c>
      <x:c r="K53" s="58"/>
      <x:c r="L53" s="58"/>
      <x:c r="M53" s="58"/>
      <x:c r="N53" s="23" t="s">
        <x:v>749</x:v>
      </x:c>
      <x:c r="O53" s="92" t="s">
        <x:v>773</x:v>
      </x:c>
      <x:c r="P53" s="22"/>
    </x:row>
    <x:row r="54" spans="2:16">
      <x:c r="B54" s="1">
        <x:v>48</x:v>
      </x:c>
      <x:c r="C54" s="2" t="s">
        <x:v>652</x:v>
      </x:c>
      <x:c r="D54" s="1">
        <x:v>2014</x:v>
      </x:c>
      <x:c r="E54" s="1"/>
      <x:c r="F54" s="1"/>
      <x:c r="G54" s="1"/>
      <x:c r="H54" s="1"/>
      <x:c r="I54" s="27" t="s">
        <x:v>440</x:v>
      </x:c>
      <x:c r="J54" s="58" t="s">
        <x:v>1360</x:v>
      </x:c>
      <x:c r="K54" s="58"/>
      <x:c r="L54" s="58"/>
      <x:c r="M54" s="58"/>
      <x:c r="N54" s="23" t="s">
        <x:v>744</x:v>
      </x:c>
      <x:c r="O54" s="92" t="s">
        <x:v>784</x:v>
      </x:c>
      <x:c r="P54" s="22"/>
    </x:row>
    <x:row r="55" spans="2:16">
      <x:c r="B55" s="1">
        <x:v>49</x:v>
      </x:c>
      <x:c r="C55" s="3" t="s">
        <x:v>380</x:v>
      </x:c>
      <x:c r="D55" s="1">
        <x:v>2015</x:v>
      </x:c>
      <x:c r="E55" s="1"/>
      <x:c r="F55" s="1"/>
      <x:c r="G55" s="1"/>
      <x:c r="H55" s="1"/>
      <x:c r="I55" s="28" t="s">
        <x:v>445</x:v>
      </x:c>
      <x:c r="J55" s="60" t="s">
        <x:v>908</x:v>
      </x:c>
      <x:c r="K55" s="60"/>
      <x:c r="L55" s="60"/>
      <x:c r="M55" s="60"/>
      <x:c r="N55" s="23" t="s">
        <x:v>742</x:v>
      </x:c>
      <x:c r="O55" s="92" t="s">
        <x:v>697</x:v>
      </x:c>
      <x:c r="P55" s="22"/>
    </x:row>
    <x:row r="56" spans="2:16">
      <x:c r="B56" s="1">
        <x:v>50</x:v>
      </x:c>
      <x:c r="C56" s="3" t="s">
        <x:v>383</x:v>
      </x:c>
      <x:c r="D56" s="1">
        <x:v>2015</x:v>
      </x:c>
      <x:c r="E56" s="1"/>
      <x:c r="F56" s="1"/>
      <x:c r="G56" s="1"/>
      <x:c r="H56" s="1"/>
      <x:c r="I56" s="28" t="s">
        <x:v>446</x:v>
      </x:c>
      <x:c r="J56" s="60" t="s">
        <x:v>85</x:v>
      </x:c>
      <x:c r="K56" s="60"/>
      <x:c r="L56" s="60"/>
      <x:c r="M56" s="60"/>
      <x:c r="N56" s="23" t="s">
        <x:v>742</x:v>
      </x:c>
      <x:c r="O56" s="92" t="s">
        <x:v>697</x:v>
      </x:c>
      <x:c r="P56" s="22"/>
    </x:row>
    <x:row r="57" spans="2:16">
      <x:c r="B57" s="1">
        <x:v>51</x:v>
      </x:c>
      <x:c r="C57" s="3" t="s">
        <x:v>377</x:v>
      </x:c>
      <x:c r="D57" s="1">
        <x:v>2015</x:v>
      </x:c>
      <x:c r="E57" s="1"/>
      <x:c r="F57" s="1"/>
      <x:c r="G57" s="1"/>
      <x:c r="H57" s="1"/>
      <x:c r="I57" s="28" t="s">
        <x:v>644</x:v>
      </x:c>
      <x:c r="J57" s="60" t="s">
        <x:v>328</x:v>
      </x:c>
      <x:c r="K57" s="60"/>
      <x:c r="L57" s="60"/>
      <x:c r="M57" s="60"/>
      <x:c r="N57" s="23" t="s">
        <x:v>722</x:v>
      </x:c>
      <x:c r="O57" s="92" t="s">
        <x:v>755</x:v>
      </x:c>
      <x:c r="P57" s="22"/>
    </x:row>
    <x:row r="58" spans="2:16">
      <x:c r="B58" s="1">
        <x:v>52</x:v>
      </x:c>
      <x:c r="C58" s="2" t="s">
        <x:v>376</x:v>
      </x:c>
      <x:c r="D58" s="1">
        <x:v>2015</x:v>
      </x:c>
      <x:c r="E58" s="1"/>
      <x:c r="F58" s="1"/>
      <x:c r="G58" s="1"/>
      <x:c r="H58" s="1"/>
      <x:c r="I58" s="28" t="s">
        <x:v>645</x:v>
      </x:c>
      <x:c r="J58" s="60" t="s">
        <x:v>135</x:v>
      </x:c>
      <x:c r="K58" s="60"/>
      <x:c r="L58" s="60"/>
      <x:c r="M58" s="60"/>
      <x:c r="N58" s="23" t="s">
        <x:v>722</x:v>
      </x:c>
      <x:c r="O58" s="92" t="s">
        <x:v>755</x:v>
      </x:c>
      <x:c r="P58" s="22"/>
    </x:row>
    <x:row r="59" spans="2:16">
      <x:c r="B59" s="1">
        <x:v>53</x:v>
      </x:c>
      <x:c r="C59" s="2" t="s">
        <x:v>380</x:v>
      </x:c>
      <x:c r="D59" s="1">
        <x:v>2015</x:v>
      </x:c>
      <x:c r="E59" s="1"/>
      <x:c r="F59" s="1"/>
      <x:c r="G59" s="1"/>
      <x:c r="H59" s="1"/>
      <x:c r="I59" s="28" t="s">
        <x:v>647</x:v>
      </x:c>
      <x:c r="J59" s="56" t="s">
        <x:v>399</x:v>
      </x:c>
      <x:c r="K59" s="56"/>
      <x:c r="L59" s="56"/>
      <x:c r="M59" s="56"/>
      <x:c r="N59" s="23" t="s">
        <x:v>722</x:v>
      </x:c>
      <x:c r="O59" s="92" t="s">
        <x:v>755</x:v>
      </x:c>
      <x:c r="P59" s="22"/>
    </x:row>
    <x:row r="60" spans="2:16">
      <x:c r="B60" s="1">
        <x:v>54</x:v>
      </x:c>
      <x:c r="C60" s="2" t="s">
        <x:v>357</x:v>
      </x:c>
      <x:c r="D60" s="1">
        <x:v>2015</x:v>
      </x:c>
      <x:c r="E60" s="1"/>
      <x:c r="F60" s="1"/>
      <x:c r="G60" s="1"/>
      <x:c r="H60" s="1"/>
      <x:c r="I60" s="28" t="s">
        <x:v>678</x:v>
      </x:c>
      <x:c r="J60" s="56" t="s">
        <x:v>401</x:v>
      </x:c>
      <x:c r="K60" s="56"/>
      <x:c r="L60" s="56"/>
      <x:c r="M60" s="56"/>
      <x:c r="N60" s="23" t="s">
        <x:v>722</x:v>
      </x:c>
      <x:c r="O60" s="92" t="s">
        <x:v>755</x:v>
      </x:c>
      <x:c r="P60" s="4"/>
    </x:row>
    <x:row r="61" spans="2:16">
      <x:c r="B61" s="1">
        <x:v>55</x:v>
      </x:c>
      <x:c r="C61" s="2" t="s">
        <x:v>383</x:v>
      </x:c>
      <x:c r="D61" s="1">
        <x:v>2015</x:v>
      </x:c>
      <x:c r="E61" s="1"/>
      <x:c r="F61" s="1"/>
      <x:c r="G61" s="1"/>
      <x:c r="H61" s="1"/>
      <x:c r="I61" s="28" t="s">
        <x:v>676</x:v>
      </x:c>
      <x:c r="J61" s="56" t="s">
        <x:v>1370</x:v>
      </x:c>
      <x:c r="K61" s="56"/>
      <x:c r="L61" s="56"/>
      <x:c r="M61" s="56"/>
      <x:c r="N61" s="23" t="s">
        <x:v>722</x:v>
      </x:c>
      <x:c r="O61" s="92" t="s">
        <x:v>755</x:v>
      </x:c>
      <x:c r="P61" s="4"/>
    </x:row>
    <x:row r="62" spans="2:16">
      <x:c r="B62" s="1">
        <x:v>56</x:v>
      </x:c>
      <x:c r="C62" s="2" t="s">
        <x:v>378</x:v>
      </x:c>
      <x:c r="D62" s="1">
        <x:v>2015</x:v>
      </x:c>
      <x:c r="E62" s="1"/>
      <x:c r="F62" s="1"/>
      <x:c r="G62" s="1"/>
      <x:c r="H62" s="1"/>
      <x:c r="I62" s="28" t="s">
        <x:v>659</x:v>
      </x:c>
      <x:c r="J62" s="56" t="s">
        <x:v>400</x:v>
      </x:c>
      <x:c r="K62" s="56"/>
      <x:c r="L62" s="56"/>
      <x:c r="M62" s="56"/>
      <x:c r="N62" s="23" t="s">
        <x:v>722</x:v>
      </x:c>
      <x:c r="O62" s="92" t="s">
        <x:v>772</x:v>
      </x:c>
      <x:c r="P62" s="4"/>
    </x:row>
    <x:row r="63" spans="2:16">
      <x:c r="B63" s="1">
        <x:v>57</x:v>
      </x:c>
      <x:c r="C63" s="2" t="s">
        <x:v>378</x:v>
      </x:c>
      <x:c r="D63" s="1">
        <x:v>2015</x:v>
      </x:c>
      <x:c r="E63" s="1"/>
      <x:c r="F63" s="1"/>
      <x:c r="G63" s="1"/>
      <x:c r="H63" s="1"/>
      <x:c r="I63" s="28" t="s">
        <x:v>667</x:v>
      </x:c>
      <x:c r="J63" s="56" t="s">
        <x:v>899</x:v>
      </x:c>
      <x:c r="K63" s="56"/>
      <x:c r="L63" s="56"/>
      <x:c r="M63" s="56"/>
      <x:c r="N63" s="23" t="s">
        <x:v>722</x:v>
      </x:c>
      <x:c r="O63" s="92" t="s">
        <x:v>772</x:v>
      </x:c>
      <x:c r="P63" s="4"/>
    </x:row>
    <x:row r="64" spans="2:16">
      <x:c r="B64" s="1">
        <x:v>58</x:v>
      </x:c>
      <x:c r="C64" s="2" t="s">
        <x:v>382</x:v>
      </x:c>
      <x:c r="D64" s="1">
        <x:v>2016</x:v>
      </x:c>
      <x:c r="E64" s="1"/>
      <x:c r="F64" s="1"/>
      <x:c r="G64" s="1"/>
      <x:c r="H64" s="1"/>
      <x:c r="I64" s="29" t="s">
        <x:v>706</x:v>
      </x:c>
      <x:c r="J64" s="56" t="s">
        <x:v>145</x:v>
      </x:c>
      <x:c r="K64" s="56"/>
      <x:c r="L64" s="56"/>
      <x:c r="M64" s="56"/>
      <x:c r="N64" s="23" t="s">
        <x:v>722</x:v>
      </x:c>
      <x:c r="O64" s="92" t="s">
        <x:v>755</x:v>
      </x:c>
      <x:c r="P64" s="4"/>
    </x:row>
    <x:row r="65" spans="2:16">
      <x:c r="B65" s="1">
        <x:v>59</x:v>
      </x:c>
      <x:c r="C65" s="2" t="s">
        <x:v>652</x:v>
      </x:c>
      <x:c r="D65" s="1">
        <x:v>2016</x:v>
      </x:c>
      <x:c r="E65" s="1"/>
      <x:c r="F65" s="1"/>
      <x:c r="G65" s="1"/>
      <x:c r="H65" s="1"/>
      <x:c r="I65" s="29" t="s">
        <x:v>451</x:v>
      </x:c>
      <x:c r="J65" s="56" t="s">
        <x:v>84</x:v>
      </x:c>
      <x:c r="K65" s="56"/>
      <x:c r="L65" s="56"/>
      <x:c r="M65" s="56"/>
      <x:c r="N65" s="23" t="s">
        <x:v>749</x:v>
      </x:c>
      <x:c r="O65" s="92" t="s">
        <x:v>368</x:v>
      </x:c>
      <x:c r="P65" s="4"/>
    </x:row>
    <x:row r="66" spans="2:16">
      <x:c r="B66" s="1">
        <x:v>60</x:v>
      </x:c>
      <x:c r="C66" s="2" t="s">
        <x:v>652</x:v>
      </x:c>
      <x:c r="D66" s="1">
        <x:v>2016</x:v>
      </x:c>
      <x:c r="E66" s="1"/>
      <x:c r="F66" s="1"/>
      <x:c r="G66" s="1"/>
      <x:c r="H66" s="1"/>
      <x:c r="I66" s="29" t="s">
        <x:v>452</x:v>
      </x:c>
      <x:c r="J66" s="61" t="s">
        <x:v>1388</x:v>
      </x:c>
      <x:c r="K66" s="61"/>
      <x:c r="L66" s="61"/>
      <x:c r="M66" s="61"/>
      <x:c r="N66" s="23" t="s">
        <x:v>359</x:v>
      </x:c>
      <x:c r="O66" s="92" t="s">
        <x:v>1171</x:v>
      </x:c>
      <x:c r="P66" s="4"/>
    </x:row>
    <x:row r="67" spans="2:16">
      <x:c r="B67" s="1">
        <x:v>61</x:v>
      </x:c>
      <x:c r="C67" s="2" t="s">
        <x:v>375</x:v>
      </x:c>
      <x:c r="D67" s="1">
        <x:v>2016</x:v>
      </x:c>
      <x:c r="E67" s="1"/>
      <x:c r="F67" s="1"/>
      <x:c r="G67" s="1"/>
      <x:c r="H67" s="1"/>
      <x:c r="I67" s="29" t="s">
        <x:v>453</x:v>
      </x:c>
      <x:c r="J67" s="56" t="s">
        <x:v>1377</x:v>
      </x:c>
      <x:c r="K67" s="56"/>
      <x:c r="L67" s="56"/>
      <x:c r="M67" s="56"/>
      <x:c r="N67" s="23" t="s">
        <x:v>359</x:v>
      </x:c>
      <x:c r="O67" s="92" t="s">
        <x:v>1171</x:v>
      </x:c>
      <x:c r="P67" s="4"/>
    </x:row>
    <x:row r="68" spans="2:16">
      <x:c r="B68" s="1">
        <x:v>62</x:v>
      </x:c>
      <x:c r="C68" s="3" t="s">
        <x:v>382</x:v>
      </x:c>
      <x:c r="D68" s="1">
        <x:v>2016</x:v>
      </x:c>
      <x:c r="E68" s="1"/>
      <x:c r="F68" s="1"/>
      <x:c r="G68" s="1"/>
      <x:c r="H68" s="1"/>
      <x:c r="I68" s="29" t="s">
        <x:v>448</x:v>
      </x:c>
      <x:c r="J68" s="56" t="s">
        <x:v>1375</x:v>
      </x:c>
      <x:c r="K68" s="56"/>
      <x:c r="L68" s="56"/>
      <x:c r="M68" s="56"/>
      <x:c r="N68" s="23" t="s">
        <x:v>359</x:v>
      </x:c>
      <x:c r="O68" s="92" t="s">
        <x:v>1171</x:v>
      </x:c>
      <x:c r="P68" s="4"/>
    </x:row>
    <x:row r="69" spans="2:16">
      <x:c r="B69" s="1">
        <x:v>63</x:v>
      </x:c>
      <x:c r="C69" s="3" t="s">
        <x:v>652</x:v>
      </x:c>
      <x:c r="D69" s="1">
        <x:v>2016</x:v>
      </x:c>
      <x:c r="E69" s="1"/>
      <x:c r="F69" s="1"/>
      <x:c r="G69" s="1"/>
      <x:c r="H69" s="1"/>
      <x:c r="I69" s="29" t="s">
        <x:v>449</x:v>
      </x:c>
      <x:c r="J69" s="56" t="s">
        <x:v>454</x:v>
      </x:c>
      <x:c r="K69" s="56"/>
      <x:c r="L69" s="56"/>
      <x:c r="M69" s="56"/>
      <x:c r="N69" s="23" t="s">
        <x:v>348</x:v>
      </x:c>
      <x:c r="O69" s="92" t="s">
        <x:v>348</x:v>
      </x:c>
      <x:c r="P69" s="4"/>
    </x:row>
    <x:row r="70" spans="2:16">
      <x:c r="B70" s="1">
        <x:v>64</x:v>
      </x:c>
      <x:c r="C70" s="3" t="s">
        <x:v>652</x:v>
      </x:c>
      <x:c r="D70" s="1">
        <x:v>2016</x:v>
      </x:c>
      <x:c r="E70" s="1"/>
      <x:c r="F70" s="1"/>
      <x:c r="G70" s="1"/>
      <x:c r="H70" s="1"/>
      <x:c r="I70" s="29" t="s">
        <x:v>447</x:v>
      </x:c>
      <x:c r="J70" s="56" t="s">
        <x:v>140</x:v>
      </x:c>
      <x:c r="K70" s="56"/>
      <x:c r="L70" s="56"/>
      <x:c r="M70" s="56"/>
      <x:c r="N70" s="23" t="s">
        <x:v>742</x:v>
      </x:c>
      <x:c r="O70" s="92" t="s">
        <x:v>697</x:v>
      </x:c>
      <x:c r="P70" s="4"/>
    </x:row>
    <x:row r="71" spans="2:16">
      <x:c r="B71" s="1">
        <x:v>65</x:v>
      </x:c>
      <x:c r="C71" s="3" t="s">
        <x:v>379</x:v>
      </x:c>
      <x:c r="D71" s="1">
        <x:v>2016</x:v>
      </x:c>
      <x:c r="E71" s="1"/>
      <x:c r="F71" s="1"/>
      <x:c r="G71" s="1"/>
      <x:c r="H71" s="1"/>
      <x:c r="I71" s="29" t="s">
        <x:v>664</x:v>
      </x:c>
      <x:c r="J71" s="56" t="s">
        <x:v>156</x:v>
      </x:c>
      <x:c r="K71" s="56"/>
      <x:c r="L71" s="56"/>
      <x:c r="M71" s="56"/>
      <x:c r="N71" s="23" t="s">
        <x:v>348</x:v>
      </x:c>
      <x:c r="O71" s="92" t="s">
        <x:v>348</x:v>
      </x:c>
      <x:c r="P71" s="4"/>
    </x:row>
    <x:row r="72" spans="2:16">
      <x:c r="B72" s="1">
        <x:v>66</x:v>
      </x:c>
      <x:c r="C72" s="3" t="s">
        <x:v>652</x:v>
      </x:c>
      <x:c r="D72" s="1">
        <x:v>2016</x:v>
      </x:c>
      <x:c r="E72" s="1"/>
      <x:c r="F72" s="1"/>
      <x:c r="G72" s="1"/>
      <x:c r="H72" s="1"/>
      <x:c r="I72" s="29" t="s">
        <x:v>689</x:v>
      </x:c>
      <x:c r="J72" s="62" t="s">
        <x:v>93</x:v>
      </x:c>
      <x:c r="K72" s="62"/>
      <x:c r="L72" s="62"/>
      <x:c r="M72" s="62"/>
      <x:c r="N72" s="23" t="s">
        <x:v>348</x:v>
      </x:c>
      <x:c r="O72" s="92" t="s">
        <x:v>348</x:v>
      </x:c>
      <x:c r="P72" s="4"/>
    </x:row>
    <x:row r="73" spans="2:16">
      <x:c r="B73" s="1">
        <x:v>67</x:v>
      </x:c>
      <x:c r="C73" s="3" t="s">
        <x:v>375</x:v>
      </x:c>
      <x:c r="D73" s="1">
        <x:v>2016</x:v>
      </x:c>
      <x:c r="E73" s="1"/>
      <x:c r="F73" s="1"/>
      <x:c r="G73" s="1"/>
      <x:c r="H73" s="1"/>
      <x:c r="I73" s="29" t="s">
        <x:v>450</x:v>
      </x:c>
      <x:c r="J73" s="62" t="s">
        <x:v>144</x:v>
      </x:c>
      <x:c r="K73" s="62"/>
      <x:c r="L73" s="62"/>
      <x:c r="M73" s="62"/>
      <x:c r="N73" s="23" t="s">
        <x:v>348</x:v>
      </x:c>
      <x:c r="O73" s="92" t="s">
        <x:v>348</x:v>
      </x:c>
      <x:c r="P73" s="4"/>
    </x:row>
    <x:row r="74" spans="2:16">
      <x:c r="B74" s="1">
        <x:v>68</x:v>
      </x:c>
      <x:c r="C74" s="3" t="s">
        <x:v>652</x:v>
      </x:c>
      <x:c r="D74" s="1">
        <x:v>2016</x:v>
      </x:c>
      <x:c r="E74" s="1"/>
      <x:c r="F74" s="1"/>
      <x:c r="G74" s="1"/>
      <x:c r="H74" s="1"/>
      <x:c r="I74" s="29" t="s">
        <x:v>86</x:v>
      </x:c>
      <x:c r="J74" s="62" t="s">
        <x:v>92</x:v>
      </x:c>
      <x:c r="K74" s="62"/>
      <x:c r="L74" s="62"/>
      <x:c r="M74" s="62"/>
      <x:c r="N74" s="23" t="s">
        <x:v>348</x:v>
      </x:c>
      <x:c r="O74" s="92" t="s">
        <x:v>348</x:v>
      </x:c>
      <x:c r="P74" s="4"/>
    </x:row>
    <x:row r="75" spans="2:16">
      <x:c r="B75" s="1">
        <x:v>69</x:v>
      </x:c>
      <x:c r="C75" s="3" t="s">
        <x:v>382</x:v>
      </x:c>
      <x:c r="D75" s="1">
        <x:v>2017</x:v>
      </x:c>
      <x:c r="E75" s="1"/>
      <x:c r="F75" s="1"/>
      <x:c r="G75" s="1" t="s">
        <x:v>1267</x:v>
      </x:c>
      <x:c r="H75" s="1"/>
      <x:c r="I75" s="30" t="s">
        <x:v>87</x:v>
      </x:c>
      <x:c r="J75" s="62" t="s">
        <x:v>49</x:v>
      </x:c>
      <x:c r="K75" s="108" t="s">
        <x:v>364</x:v>
      </x:c>
      <x:c r="L75" s="108"/>
      <x:c r="M75" s="108"/>
      <x:c r="N75" s="23" t="s">
        <x:v>653</x:v>
      </x:c>
      <x:c r="O75" s="92" t="s">
        <x:v>688</x:v>
      </x:c>
      <x:c r="P75" s="4"/>
    </x:row>
    <x:row r="76" spans="2:16">
      <x:c r="B76" s="1">
        <x:v>70</x:v>
      </x:c>
      <x:c r="C76" s="3" t="s">
        <x:v>376</x:v>
      </x:c>
      <x:c r="D76" s="1">
        <x:v>2017</x:v>
      </x:c>
      <x:c r="E76" s="1" t="s">
        <x:v>367</x:v>
      </x:c>
      <x:c r="F76" s="1"/>
      <x:c r="G76" s="1"/>
      <x:c r="H76" s="1"/>
      <x:c r="I76" s="30" t="s">
        <x:v>88</x:v>
      </x:c>
      <x:c r="J76" s="62" t="s">
        <x:v>924</x:v>
      </x:c>
      <x:c r="K76" s="108" t="s">
        <x:v>364</x:v>
      </x:c>
      <x:c r="L76" s="108"/>
      <x:c r="M76" s="108"/>
      <x:c r="N76" s="23" t="s">
        <x:v>653</x:v>
      </x:c>
      <x:c r="O76" s="92" t="s">
        <x:v>688</x:v>
      </x:c>
      <x:c r="P76" s="4"/>
    </x:row>
    <x:row r="77" spans="2:16">
      <x:c r="B77" s="1">
        <x:v>71</x:v>
      </x:c>
      <x:c r="C77" s="3" t="s">
        <x:v>652</x:v>
      </x:c>
      <x:c r="D77" s="1">
        <x:v>2017</x:v>
      </x:c>
      <x:c r="E77" s="1"/>
      <x:c r="F77" s="1"/>
      <x:c r="G77" s="1" t="s">
        <x:v>1282</x:v>
      </x:c>
      <x:c r="H77" s="1"/>
      <x:c r="I77" s="30" t="s">
        <x:v>456</x:v>
      </x:c>
      <x:c r="J77" s="62" t="s">
        <x:v>79</x:v>
      </x:c>
      <x:c r="K77" s="108" t="s">
        <x:v>364</x:v>
      </x:c>
      <x:c r="L77" s="108"/>
      <x:c r="M77" s="108"/>
      <x:c r="N77" s="23" t="s">
        <x:v>653</x:v>
      </x:c>
      <x:c r="O77" s="92" t="s">
        <x:v>688</x:v>
      </x:c>
      <x:c r="P77" s="4"/>
    </x:row>
    <x:row r="78" spans="2:16">
      <x:c r="B78" s="1">
        <x:v>72</x:v>
      </x:c>
      <x:c r="C78" s="3" t="s">
        <x:v>377</x:v>
      </x:c>
      <x:c r="D78" s="1">
        <x:v>2017</x:v>
      </x:c>
      <x:c r="E78" s="1"/>
      <x:c r="F78" s="1">
        <x:v>2025</x:v>
      </x:c>
      <x:c r="G78" s="1" t="s">
        <x:v>1268</x:v>
      </x:c>
      <x:c r="H78" s="1">
        <x:v>1</x:v>
      </x:c>
      <x:c r="I78" s="30" t="s">
        <x:v>1270</x:v>
      </x:c>
      <x:c r="J78" s="62" t="s">
        <x:v>936</x:v>
      </x:c>
      <x:c r="K78" s="108" t="s">
        <x:v>364</x:v>
      </x:c>
      <x:c r="L78" s="108"/>
      <x:c r="M78" s="108"/>
      <x:c r="N78" s="23" t="s">
        <x:v>653</x:v>
      </x:c>
      <x:c r="O78" s="92" t="s">
        <x:v>688</x:v>
      </x:c>
      <x:c r="P78" s="4" t="s">
        <x:v>1174</x:v>
      </x:c>
    </x:row>
    <x:row r="79" spans="2:16">
      <x:c r="B79" s="1">
        <x:v>73</x:v>
      </x:c>
      <x:c r="C79" s="3" t="s">
        <x:v>379</x:v>
      </x:c>
      <x:c r="D79" s="1">
        <x:v>2017</x:v>
      </x:c>
      <x:c r="E79" s="1"/>
      <x:c r="F79" s="1">
        <x:v>2025</x:v>
      </x:c>
      <x:c r="G79" s="1" t="s">
        <x:v>1271</x:v>
      </x:c>
      <x:c r="H79" s="1">
        <x:v>1</x:v>
      </x:c>
      <x:c r="I79" s="30" t="s">
        <x:v>864</x:v>
      </x:c>
      <x:c r="J79" s="62" t="s">
        <x:v>103</x:v>
      </x:c>
      <x:c r="K79" s="108" t="s">
        <x:v>364</x:v>
      </x:c>
      <x:c r="L79" s="108"/>
      <x:c r="M79" s="108"/>
      <x:c r="N79" s="23" t="s">
        <x:v>653</x:v>
      </x:c>
      <x:c r="O79" s="92" t="s">
        <x:v>688</x:v>
      </x:c>
      <x:c r="P79" s="4" t="s">
        <x:v>1174</x:v>
      </x:c>
    </x:row>
    <x:row r="80" spans="2:16">
      <x:c r="B80" s="1">
        <x:v>74</x:v>
      </x:c>
      <x:c r="C80" s="2" t="s">
        <x:v>357</x:v>
      </x:c>
      <x:c r="D80" s="1">
        <x:v>2017</x:v>
      </x:c>
      <x:c r="E80" s="1"/>
      <x:c r="F80" s="1"/>
      <x:c r="G80" s="1" t="s">
        <x:v>1276</x:v>
      </x:c>
      <x:c r="H80" s="1"/>
      <x:c r="I80" s="30" t="s">
        <x:v>458</x:v>
      </x:c>
      <x:c r="J80" s="62" t="s">
        <x:v>929</x:v>
      </x:c>
      <x:c r="K80" s="108" t="s">
        <x:v>364</x:v>
      </x:c>
      <x:c r="L80" s="108"/>
      <x:c r="M80" s="108"/>
      <x:c r="N80" s="23" t="s">
        <x:v>653</x:v>
      </x:c>
      <x:c r="O80" s="92" t="s">
        <x:v>688</x:v>
      </x:c>
      <x:c r="P80" s="4"/>
    </x:row>
    <x:row r="81" spans="2:16">
      <x:c r="B81" s="1">
        <x:v>75</x:v>
      </x:c>
      <x:c r="C81" s="2" t="s">
        <x:v>384</x:v>
      </x:c>
      <x:c r="D81" s="1">
        <x:v>2017</x:v>
      </x:c>
      <x:c r="E81" s="1"/>
      <x:c r="F81" s="1">
        <x:v>2025</x:v>
      </x:c>
      <x:c r="G81" s="1" t="s">
        <x:v>1274</x:v>
      </x:c>
      <x:c r="H81" s="1">
        <x:v>1</x:v>
      </x:c>
      <x:c r="I81" s="30" t="s">
        <x:v>887</x:v>
      </x:c>
      <x:c r="J81" s="62" t="s">
        <x:v>1006</x:v>
      </x:c>
      <x:c r="K81" s="108" t="s">
        <x:v>364</x:v>
      </x:c>
      <x:c r="L81" s="108"/>
      <x:c r="M81" s="108"/>
      <x:c r="N81" s="23" t="s">
        <x:v>653</x:v>
      </x:c>
      <x:c r="O81" s="92" t="s">
        <x:v>688</x:v>
      </x:c>
      <x:c r="P81" s="4" t="s">
        <x:v>1174</x:v>
      </x:c>
    </x:row>
    <x:row r="82" spans="2:16">
      <x:c r="B82" s="1">
        <x:v>76</x:v>
      </x:c>
      <x:c r="C82" s="2" t="s">
        <x:v>383</x:v>
      </x:c>
      <x:c r="D82" s="1">
        <x:v>2017</x:v>
      </x:c>
      <x:c r="E82" s="1"/>
      <x:c r="F82" s="1">
        <x:v>2025</x:v>
      </x:c>
      <x:c r="G82" s="1"/>
      <x:c r="H82" s="1">
        <x:v>1</x:v>
      </x:c>
      <x:c r="I82" s="30" t="s">
        <x:v>882</x:v>
      </x:c>
      <x:c r="J82" s="62" t="s">
        <x:v>1003</x:v>
      </x:c>
      <x:c r="K82" s="108" t="s">
        <x:v>364</x:v>
      </x:c>
      <x:c r="L82" s="108"/>
      <x:c r="M82" s="108"/>
      <x:c r="N82" s="23" t="s">
        <x:v>653</x:v>
      </x:c>
      <x:c r="O82" s="92" t="s">
        <x:v>688</x:v>
      </x:c>
      <x:c r="P82" s="4" t="s">
        <x:v>1174</x:v>
      </x:c>
    </x:row>
    <x:row r="83" spans="2:16">
      <x:c r="B83" s="1">
        <x:v>77</x:v>
      </x:c>
      <x:c r="C83" s="2" t="s">
        <x:v>382</x:v>
      </x:c>
      <x:c r="D83" s="1">
        <x:v>2017</x:v>
      </x:c>
      <x:c r="E83" s="1"/>
      <x:c r="F83" s="1"/>
      <x:c r="G83" s="1" t="s">
        <x:v>1279</x:v>
      </x:c>
      <x:c r="H83" s="1"/>
      <x:c r="I83" s="30" t="s">
        <x:v>90</x:v>
      </x:c>
      <x:c r="J83" s="62" t="s">
        <x:v>121</x:v>
      </x:c>
      <x:c r="K83" s="108" t="s">
        <x:v>364</x:v>
      </x:c>
      <x:c r="L83" s="108"/>
      <x:c r="M83" s="108"/>
      <x:c r="N83" s="23" t="s">
        <x:v>653</x:v>
      </x:c>
      <x:c r="O83" s="92" t="s">
        <x:v>688</x:v>
      </x:c>
      <x:c r="P83" s="4"/>
    </x:row>
    <x:row r="84" spans="2:16">
      <x:c r="B84" s="1">
        <x:v>78</x:v>
      </x:c>
      <x:c r="C84" s="2" t="s">
        <x:v>376</x:v>
      </x:c>
      <x:c r="D84" s="1">
        <x:v>2017</x:v>
      </x:c>
      <x:c r="E84" s="1" t="s">
        <x:v>367</x:v>
      </x:c>
      <x:c r="F84" s="1"/>
      <x:c r="G84" s="1"/>
      <x:c r="H84" s="1"/>
      <x:c r="I84" s="30" t="s">
        <x:v>74</x:v>
      </x:c>
      <x:c r="J84" s="62" t="s">
        <x:v>925</x:v>
      </x:c>
      <x:c r="K84" s="108" t="s">
        <x:v>364</x:v>
      </x:c>
      <x:c r="L84" s="108"/>
      <x:c r="M84" s="108"/>
      <x:c r="N84" s="23" t="s">
        <x:v>653</x:v>
      </x:c>
      <x:c r="O84" s="92" t="s">
        <x:v>688</x:v>
      </x:c>
      <x:c r="P84" s="4"/>
    </x:row>
    <x:row r="85" spans="2:16">
      <x:c r="B85" s="1">
        <x:v>79</x:v>
      </x:c>
      <x:c r="C85" s="2" t="s">
        <x:v>652</x:v>
      </x:c>
      <x:c r="D85" s="1">
        <x:v>2017</x:v>
      </x:c>
      <x:c r="E85" s="1"/>
      <x:c r="F85" s="1"/>
      <x:c r="G85" s="1"/>
      <x:c r="H85" s="1"/>
      <x:c r="I85" s="30" t="s">
        <x:v>671</x:v>
      </x:c>
      <x:c r="J85" s="62" t="s">
        <x:v>906</x:v>
      </x:c>
      <x:c r="K85" s="108" t="s">
        <x:v>364</x:v>
      </x:c>
      <x:c r="L85" s="108"/>
      <x:c r="M85" s="108"/>
      <x:c r="N85" s="23" t="s">
        <x:v>742</x:v>
      </x:c>
      <x:c r="O85" s="92" t="s">
        <x:v>349</x:v>
      </x:c>
      <x:c r="P85" s="4"/>
    </x:row>
    <x:row r="86" spans="2:16">
      <x:c r="B86" s="1">
        <x:v>80</x:v>
      </x:c>
      <x:c r="C86" s="3" t="s">
        <x:v>382</x:v>
      </x:c>
      <x:c r="D86" s="1">
        <x:v>2018</x:v>
      </x:c>
      <x:c r="E86" s="1"/>
      <x:c r="F86" s="1"/>
      <x:c r="G86" s="1" t="s">
        <x:v>1283</x:v>
      </x:c>
      <x:c r="H86" s="1"/>
      <x:c r="I86" s="31" t="s">
        <x:v>604</x:v>
      </x:c>
      <x:c r="J86" s="62" t="s">
        <x:v>897</x:v>
      </x:c>
      <x:c r="K86" s="108" t="s">
        <x:v>364</x:v>
      </x:c>
      <x:c r="L86" s="108"/>
      <x:c r="M86" s="108"/>
      <x:c r="N86" s="23" t="s">
        <x:v>749</x:v>
      </x:c>
      <x:c r="O86" s="92" t="s">
        <x:v>640</x:v>
      </x:c>
      <x:c r="P86" s="4"/>
    </x:row>
    <x:row r="87" spans="2:16">
      <x:c r="B87" s="1">
        <x:v>81</x:v>
      </x:c>
      <x:c r="C87" s="2" t="s">
        <x:v>379</x:v>
      </x:c>
      <x:c r="D87" s="1">
        <x:v>2018</x:v>
      </x:c>
      <x:c r="E87" s="1"/>
      <x:c r="F87" s="1"/>
      <x:c r="G87" s="1"/>
      <x:c r="H87" s="1"/>
      <x:c r="I87" s="31" t="s">
        <x:v>457</x:v>
      </x:c>
      <x:c r="J87" s="62" t="s">
        <x:v>324</x:v>
      </x:c>
      <x:c r="K87" s="108" t="s">
        <x:v>364</x:v>
      </x:c>
      <x:c r="L87" s="108"/>
      <x:c r="M87" s="108"/>
      <x:c r="N87" s="23" t="s">
        <x:v>749</x:v>
      </x:c>
      <x:c r="O87" s="92" t="s">
        <x:v>640</x:v>
      </x:c>
      <x:c r="P87" s="4"/>
    </x:row>
    <x:row r="88" spans="2:16">
      <x:c r="B88" s="1">
        <x:v>82</x:v>
      </x:c>
      <x:c r="C88" s="2" t="s">
        <x:v>652</x:v>
      </x:c>
      <x:c r="D88" s="1">
        <x:v>2018</x:v>
      </x:c>
      <x:c r="E88" s="1"/>
      <x:c r="F88" s="1"/>
      <x:c r="G88" s="1"/>
      <x:c r="H88" s="1"/>
      <x:c r="I88" s="31" t="s">
        <x:v>682</x:v>
      </x:c>
      <x:c r="J88" s="62" t="s">
        <x:v>154</x:v>
      </x:c>
      <x:c r="K88" s="108" t="s">
        <x:v>364</x:v>
      </x:c>
      <x:c r="L88" s="108"/>
      <x:c r="M88" s="108"/>
      <x:c r="N88" s="23" t="s">
        <x:v>749</x:v>
      </x:c>
      <x:c r="O88" s="92" t="s">
        <x:v>640</x:v>
      </x:c>
      <x:c r="P88" s="4"/>
    </x:row>
    <x:row r="89" spans="2:16">
      <x:c r="B89" s="1">
        <x:v>83</x:v>
      </x:c>
      <x:c r="C89" s="3" t="s">
        <x:v>342</x:v>
      </x:c>
      <x:c r="D89" s="1">
        <x:v>2018</x:v>
      </x:c>
      <x:c r="E89" s="1"/>
      <x:c r="F89" s="1"/>
      <x:c r="G89" s="1"/>
      <x:c r="H89" s="1"/>
      <x:c r="I89" s="31" t="s">
        <x:v>674</x:v>
      </x:c>
      <x:c r="J89" s="62" t="s">
        <x:v>393</x:v>
      </x:c>
      <x:c r="K89" s="108" t="s">
        <x:v>364</x:v>
      </x:c>
      <x:c r="L89" s="108"/>
      <x:c r="M89" s="108"/>
      <x:c r="N89" s="23" t="s">
        <x:v>749</x:v>
      </x:c>
      <x:c r="O89" s="92" t="s">
        <x:v>640</x:v>
      </x:c>
      <x:c r="P89" s="4"/>
    </x:row>
    <x:row r="90" spans="2:16">
      <x:c r="B90" s="1">
        <x:v>84</x:v>
      </x:c>
      <x:c r="C90" s="3" t="s">
        <x:v>342</x:v>
      </x:c>
      <x:c r="D90" s="1">
        <x:v>2018</x:v>
      </x:c>
      <x:c r="E90" s="1"/>
      <x:c r="F90" s="1"/>
      <x:c r="G90" s="1"/>
      <x:c r="H90" s="1"/>
      <x:c r="I90" s="31" t="s">
        <x:v>459</x:v>
      </x:c>
      <x:c r="J90" s="62" t="s">
        <x:v>902</x:v>
      </x:c>
      <x:c r="K90" s="108" t="s">
        <x:v>364</x:v>
      </x:c>
      <x:c r="L90" s="108"/>
      <x:c r="M90" s="108"/>
      <x:c r="N90" s="23" t="s">
        <x:v>722</x:v>
      </x:c>
      <x:c r="O90" s="92" t="s">
        <x:v>783</x:v>
      </x:c>
      <x:c r="P90" s="4"/>
    </x:row>
    <x:row r="91" spans="2:16">
      <x:c r="B91" s="1">
        <x:v>85</x:v>
      </x:c>
      <x:c r="C91" s="3" t="s">
        <x:v>377</x:v>
      </x:c>
      <x:c r="D91" s="1">
        <x:v>2018</x:v>
      </x:c>
      <x:c r="E91" s="1"/>
      <x:c r="F91" s="1"/>
      <x:c r="G91" s="1"/>
      <x:c r="H91" s="1"/>
      <x:c r="I91" s="31" t="s">
        <x:v>663</x:v>
      </x:c>
      <x:c r="J91" s="62" t="s">
        <x:v>1374</x:v>
      </x:c>
      <x:c r="K91" s="108" t="s">
        <x:v>364</x:v>
      </x:c>
      <x:c r="L91" s="108"/>
      <x:c r="M91" s="108"/>
      <x:c r="N91" s="23" t="s">
        <x:v>722</x:v>
      </x:c>
      <x:c r="O91" s="92" t="s">
        <x:v>783</x:v>
      </x:c>
      <x:c r="P91" s="4"/>
    </x:row>
    <x:row r="92" spans="2:16">
      <x:c r="B92" s="1">
        <x:v>86</x:v>
      </x:c>
      <x:c r="C92" s="3" t="s">
        <x:v>383</x:v>
      </x:c>
      <x:c r="D92" s="1">
        <x:v>2018</x:v>
      </x:c>
      <x:c r="E92" s="1"/>
      <x:c r="F92" s="1"/>
      <x:c r="G92" s="1"/>
      <x:c r="H92" s="1"/>
      <x:c r="I92" s="32" t="s">
        <x:v>609</x:v>
      </x:c>
      <x:c r="J92" s="62" t="s">
        <x:v>1361</x:v>
      </x:c>
      <x:c r="K92" s="108" t="s">
        <x:v>364</x:v>
      </x:c>
      <x:c r="L92" s="108"/>
      <x:c r="M92" s="108"/>
      <x:c r="N92" s="23" t="s">
        <x:v>742</x:v>
      </x:c>
      <x:c r="O92" s="92" t="s">
        <x:v>774</x:v>
      </x:c>
      <x:c r="P92" s="4"/>
    </x:row>
    <x:row r="93" spans="2:16">
      <x:c r="B93" s="1">
        <x:v>87</x:v>
      </x:c>
      <x:c r="C93" s="2" t="s">
        <x:v>384</x:v>
      </x:c>
      <x:c r="D93" s="1">
        <x:v>2018</x:v>
      </x:c>
      <x:c r="E93" s="1"/>
      <x:c r="F93" s="1"/>
      <x:c r="G93" s="1"/>
      <x:c r="H93" s="1"/>
      <x:c r="I93" s="31" t="s">
        <x:v>658</x:v>
      </x:c>
      <x:c r="J93" s="62" t="s">
        <x:v>1376</x:v>
      </x:c>
      <x:c r="K93" s="108" t="s">
        <x:v>364</x:v>
      </x:c>
      <x:c r="L93" s="108"/>
      <x:c r="M93" s="108"/>
      <x:c r="N93" s="23" t="s">
        <x:v>742</x:v>
      </x:c>
      <x:c r="O93" s="92" t="s">
        <x:v>334</x:v>
      </x:c>
      <x:c r="P93" s="4"/>
    </x:row>
    <x:row r="94" spans="2:16">
      <x:c r="B94" s="1">
        <x:v>88</x:v>
      </x:c>
      <x:c r="C94" s="3" t="s">
        <x:v>342</x:v>
      </x:c>
      <x:c r="D94" s="1">
        <x:v>2018</x:v>
      </x:c>
      <x:c r="E94" s="1"/>
      <x:c r="F94" s="1"/>
      <x:c r="G94" s="1"/>
      <x:c r="H94" s="1"/>
      <x:c r="I94" s="31" t="s">
        <x:v>683</x:v>
      </x:c>
      <x:c r="J94" s="62" t="s">
        <x:v>907</x:v>
      </x:c>
      <x:c r="K94" s="108" t="s">
        <x:v>364</x:v>
      </x:c>
      <x:c r="L94" s="108"/>
      <x:c r="M94" s="108"/>
      <x:c r="N94" s="23" t="s">
        <x:v>749</x:v>
      </x:c>
      <x:c r="O94" s="92" t="s">
        <x:v>640</x:v>
      </x:c>
      <x:c r="P94" s="4"/>
    </x:row>
    <x:row r="95" spans="2:16">
      <x:c r="B95" s="1">
        <x:v>89</x:v>
      </x:c>
      <x:c r="C95" s="2" t="s">
        <x:v>377</x:v>
      </x:c>
      <x:c r="D95" s="1">
        <x:v>2018</x:v>
      </x:c>
      <x:c r="E95" s="1"/>
      <x:c r="F95" s="1"/>
      <x:c r="G95" s="1"/>
      <x:c r="H95" s="1"/>
      <x:c r="I95" s="31" t="s">
        <x:v>455</x:v>
      </x:c>
      <x:c r="J95" s="62" t="s">
        <x:v>325</x:v>
      </x:c>
      <x:c r="K95" s="108" t="s">
        <x:v>364</x:v>
      </x:c>
      <x:c r="L95" s="108"/>
      <x:c r="M95" s="108"/>
      <x:c r="N95" s="23" t="s">
        <x:v>749</x:v>
      </x:c>
      <x:c r="O95" s="92" t="s">
        <x:v>373</x:v>
      </x:c>
      <x:c r="P95" s="4"/>
    </x:row>
    <x:row r="96" spans="2:16">
      <x:c r="B96" s="1">
        <x:v>90</x:v>
      </x:c>
      <x:c r="C96" s="2" t="s">
        <x:v>378</x:v>
      </x:c>
      <x:c r="D96" s="1">
        <x:v>2018</x:v>
      </x:c>
      <x:c r="E96" s="1"/>
      <x:c r="F96" s="1"/>
      <x:c r="G96" s="1"/>
      <x:c r="H96" s="1"/>
      <x:c r="I96" s="31" t="s">
        <x:v>729</x:v>
      </x:c>
      <x:c r="J96" s="62" t="s">
        <x:v>152</x:v>
      </x:c>
      <x:c r="K96" s="108" t="s">
        <x:v>364</x:v>
      </x:c>
      <x:c r="L96" s="108"/>
      <x:c r="M96" s="108"/>
      <x:c r="N96" s="23" t="s">
        <x:v>742</x:v>
      </x:c>
      <x:c r="O96" s="92" t="s">
        <x:v>334</x:v>
      </x:c>
      <x:c r="P96" s="126" t="s">
        <x:v>738</x:v>
      </x:c>
    </x:row>
    <x:row r="97" spans="2:16">
      <x:c r="B97" s="1">
        <x:v>91</x:v>
      </x:c>
      <x:c r="C97" s="2" t="s">
        <x:v>378</x:v>
      </x:c>
      <x:c r="D97" s="1">
        <x:v>2018</x:v>
      </x:c>
      <x:c r="E97" s="1"/>
      <x:c r="F97" s="1"/>
      <x:c r="G97" s="1"/>
      <x:c r="H97" s="1"/>
      <x:c r="I97" s="31" t="s">
        <x:v>740</x:v>
      </x:c>
      <x:c r="J97" s="62" t="s">
        <x:v>152</x:v>
      </x:c>
      <x:c r="K97" s="108" t="s">
        <x:v>364</x:v>
      </x:c>
      <x:c r="L97" s="108"/>
      <x:c r="M97" s="108"/>
      <x:c r="N97" s="23" t="s">
        <x:v>742</x:v>
      </x:c>
      <x:c r="O97" s="92" t="s">
        <x:v>334</x:v>
      </x:c>
      <x:c r="P97" s="128"/>
    </x:row>
    <x:row r="98" spans="2:16">
      <x:c r="B98" s="1">
        <x:v>92</x:v>
      </x:c>
      <x:c r="C98" s="2" t="s">
        <x:v>378</x:v>
      </x:c>
      <x:c r="D98" s="1">
        <x:v>2018</x:v>
      </x:c>
      <x:c r="E98" s="1"/>
      <x:c r="F98" s="1"/>
      <x:c r="G98" s="1"/>
      <x:c r="H98" s="1"/>
      <x:c r="I98" s="31" t="s">
        <x:v>728</x:v>
      </x:c>
      <x:c r="J98" s="62" t="s">
        <x:v>152</x:v>
      </x:c>
      <x:c r="K98" s="108" t="s">
        <x:v>364</x:v>
      </x:c>
      <x:c r="L98" s="108"/>
      <x:c r="M98" s="108"/>
      <x:c r="N98" s="23" t="s">
        <x:v>749</x:v>
      </x:c>
      <x:c r="O98" s="92" t="s">
        <x:v>773</x:v>
      </x:c>
      <x:c r="P98" s="126" t="s">
        <x:v>738</x:v>
      </x:c>
    </x:row>
    <x:row r="99" spans="2:16">
      <x:c r="B99" s="1">
        <x:v>93</x:v>
      </x:c>
      <x:c r="C99" s="2" t="s">
        <x:v>378</x:v>
      </x:c>
      <x:c r="D99" s="1">
        <x:v>2018</x:v>
      </x:c>
      <x:c r="E99" s="1"/>
      <x:c r="F99" s="1"/>
      <x:c r="G99" s="1"/>
      <x:c r="H99" s="1"/>
      <x:c r="I99" s="31" t="s">
        <x:v>723</x:v>
      </x:c>
      <x:c r="J99" s="62" t="s">
        <x:v>152</x:v>
      </x:c>
      <x:c r="K99" s="108" t="s">
        <x:v>364</x:v>
      </x:c>
      <x:c r="L99" s="108"/>
      <x:c r="M99" s="108"/>
      <x:c r="N99" s="23" t="s">
        <x:v>749</x:v>
      </x:c>
      <x:c r="O99" s="92" t="s">
        <x:v>773</x:v>
      </x:c>
      <x:c r="P99" s="128"/>
    </x:row>
    <x:row r="100" spans="2:16">
      <x:c r="B100" s="1">
        <x:v>94</x:v>
      </x:c>
      <x:c r="C100" s="2" t="s">
        <x:v>382</x:v>
      </x:c>
      <x:c r="D100" s="1">
        <x:v>2018</x:v>
      </x:c>
      <x:c r="E100" s="1"/>
      <x:c r="F100" s="1"/>
      <x:c r="G100" s="1"/>
      <x:c r="H100" s="1"/>
      <x:c r="I100" s="31" t="s">
        <x:v>611</x:v>
      </x:c>
      <x:c r="J100" s="62" t="s">
        <x:v>897</x:v>
      </x:c>
      <x:c r="K100" s="108" t="s">
        <x:v>364</x:v>
      </x:c>
      <x:c r="L100" s="108"/>
      <x:c r="M100" s="108"/>
      <x:c r="N100" s="23" t="s">
        <x:v>722</x:v>
      </x:c>
      <x:c r="O100" s="92" t="s">
        <x:v>778</x:v>
      </x:c>
      <x:c r="P100" s="4"/>
    </x:row>
    <x:row r="101" spans="2:16">
      <x:c r="B101" s="1">
        <x:v>95</x:v>
      </x:c>
      <x:c r="C101" s="2" t="s">
        <x:v>376</x:v>
      </x:c>
      <x:c r="D101" s="1">
        <x:v>2018</x:v>
      </x:c>
      <x:c r="E101" s="1"/>
      <x:c r="F101" s="1"/>
      <x:c r="G101" s="1"/>
      <x:c r="H101" s="1"/>
      <x:c r="I101" s="31" t="s">
        <x:v>847</x:v>
      </x:c>
      <x:c r="J101" s="62" t="s">
        <x:v>141</x:v>
      </x:c>
      <x:c r="K101" s="108" t="s">
        <x:v>364</x:v>
      </x:c>
      <x:c r="L101" s="108"/>
      <x:c r="M101" s="108"/>
      <x:c r="N101" s="23" t="s">
        <x:v>359</x:v>
      </x:c>
      <x:c r="O101" s="92" t="s">
        <x:v>760</x:v>
      </x:c>
      <x:c r="P101" s="126" t="s">
        <x:v>1156</x:v>
      </x:c>
    </x:row>
    <x:row r="102" spans="2:16">
      <x:c r="B102" s="1">
        <x:v>96</x:v>
      </x:c>
      <x:c r="C102" s="2" t="s">
        <x:v>376</x:v>
      </x:c>
      <x:c r="D102" s="1">
        <x:v>2018</x:v>
      </x:c>
      <x:c r="E102" s="1"/>
      <x:c r="F102" s="1"/>
      <x:c r="G102" s="1"/>
      <x:c r="H102" s="1"/>
      <x:c r="I102" s="31" t="s">
        <x:v>825</x:v>
      </x:c>
      <x:c r="J102" s="62" t="s">
        <x:v>141</x:v>
      </x:c>
      <x:c r="K102" s="108" t="s">
        <x:v>364</x:v>
      </x:c>
      <x:c r="L102" s="108"/>
      <x:c r="M102" s="108"/>
      <x:c r="N102" s="23" t="s">
        <x:v>359</x:v>
      </x:c>
      <x:c r="O102" s="92" t="s">
        <x:v>760</x:v>
      </x:c>
      <x:c r="P102" s="127"/>
    </x:row>
    <x:row r="103" spans="2:16">
      <x:c r="B103" s="1">
        <x:v>97</x:v>
      </x:c>
      <x:c r="C103" s="2" t="s">
        <x:v>376</x:v>
      </x:c>
      <x:c r="D103" s="1">
        <x:v>2018</x:v>
      </x:c>
      <x:c r="E103" s="1"/>
      <x:c r="F103" s="1"/>
      <x:c r="G103" s="1"/>
      <x:c r="H103" s="1"/>
      <x:c r="I103" s="31" t="s">
        <x:v>848</x:v>
      </x:c>
      <x:c r="J103" s="62" t="s">
        <x:v>141</x:v>
      </x:c>
      <x:c r="K103" s="108" t="s">
        <x:v>364</x:v>
      </x:c>
      <x:c r="L103" s="108"/>
      <x:c r="M103" s="108"/>
      <x:c r="N103" s="23" t="s">
        <x:v>722</x:v>
      </x:c>
      <x:c r="O103" s="92" t="s">
        <x:v>755</x:v>
      </x:c>
      <x:c r="P103" s="128"/>
    </x:row>
    <x:row r="104" spans="2:16">
      <x:c r="B104" s="1">
        <x:v>98</x:v>
      </x:c>
      <x:c r="C104" s="3" t="s">
        <x:v>652</x:v>
      </x:c>
      <x:c r="D104" s="1">
        <x:v>2019</x:v>
      </x:c>
      <x:c r="E104" s="1"/>
      <x:c r="F104" s="1"/>
      <x:c r="G104" s="1"/>
      <x:c r="H104" s="1"/>
      <x:c r="I104" s="33" t="s">
        <x:v>161</x:v>
      </x:c>
      <x:c r="J104" s="63" t="s">
        <x:v>101</x:v>
      </x:c>
      <x:c r="K104" s="108" t="s">
        <x:v>364</x:v>
      </x:c>
      <x:c r="L104" s="108"/>
      <x:c r="M104" s="108"/>
      <x:c r="N104" s="23" t="s">
        <x:v>653</x:v>
      </x:c>
      <x:c r="O104" s="92" t="s">
        <x:v>688</x:v>
      </x:c>
      <x:c r="P104" s="4"/>
    </x:row>
    <x:row r="105" spans="2:16">
      <x:c r="B105" s="1">
        <x:v>99</x:v>
      </x:c>
      <x:c r="C105" s="2" t="s">
        <x:v>382</x:v>
      </x:c>
      <x:c r="D105" s="1">
        <x:v>2019</x:v>
      </x:c>
      <x:c r="E105" s="1"/>
      <x:c r="F105" s="1"/>
      <x:c r="G105" s="1"/>
      <x:c r="H105" s="1"/>
      <x:c r="I105" s="33" t="s">
        <x:v>1007</x:v>
      </x:c>
      <x:c r="J105" s="63" t="s">
        <x:v>54</x:v>
      </x:c>
      <x:c r="K105" s="108" t="s">
        <x:v>364</x:v>
      </x:c>
      <x:c r="L105" s="108"/>
      <x:c r="M105" s="108"/>
      <x:c r="N105" s="23" t="s">
        <x:v>653</x:v>
      </x:c>
      <x:c r="O105" s="92" t="s">
        <x:v>688</x:v>
      </x:c>
      <x:c r="P105" s="4"/>
    </x:row>
    <x:row r="106" spans="2:16">
      <x:c r="B106" s="1">
        <x:v>100</x:v>
      </x:c>
      <x:c r="C106" s="2" t="s">
        <x:v>652</x:v>
      </x:c>
      <x:c r="D106" s="1">
        <x:v>2019</x:v>
      </x:c>
      <x:c r="E106" s="1"/>
      <x:c r="F106" s="1"/>
      <x:c r="G106" s="122" t="s">
        <x:v>1328</x:v>
      </x:c>
      <x:c r="H106" s="1"/>
      <x:c r="I106" s="33" t="s">
        <x:v>159</x:v>
      </x:c>
      <x:c r="J106" s="63" t="s">
        <x:v>115</x:v>
      </x:c>
      <x:c r="K106" s="108" t="s">
        <x:v>364</x:v>
      </x:c>
      <x:c r="L106" s="108"/>
      <x:c r="M106" s="108"/>
      <x:c r="N106" s="23" t="s">
        <x:v>653</x:v>
      </x:c>
      <x:c r="O106" s="92" t="s">
        <x:v>688</x:v>
      </x:c>
      <x:c r="P106" s="4"/>
    </x:row>
    <x:row r="107" spans="2:16">
      <x:c r="B107" s="1">
        <x:v>101</x:v>
      </x:c>
      <x:c r="C107" s="2" t="s">
        <x:v>382</x:v>
      </x:c>
      <x:c r="D107" s="1">
        <x:v>2019</x:v>
      </x:c>
      <x:c r="E107" s="1"/>
      <x:c r="F107" s="1"/>
      <x:c r="G107" s="122" t="s">
        <x:v>1337</x:v>
      </x:c>
      <x:c r="H107" s="1"/>
      <x:c r="I107" s="33" t="s">
        <x:v>158</x:v>
      </x:c>
      <x:c r="J107" s="63" t="s">
        <x:v>104</x:v>
      </x:c>
      <x:c r="K107" s="108" t="s">
        <x:v>364</x:v>
      </x:c>
      <x:c r="L107" s="108"/>
      <x:c r="M107" s="108"/>
      <x:c r="N107" s="23" t="s">
        <x:v>653</x:v>
      </x:c>
      <x:c r="O107" s="92" t="s">
        <x:v>688</x:v>
      </x:c>
      <x:c r="P107" s="4"/>
    </x:row>
    <x:row r="108" spans="2:16">
      <x:c r="B108" s="1">
        <x:v>102</x:v>
      </x:c>
      <x:c r="C108" s="2" t="s">
        <x:v>652</x:v>
      </x:c>
      <x:c r="D108" s="1">
        <x:v>2019</x:v>
      </x:c>
      <x:c r="E108" s="1"/>
      <x:c r="F108" s="1"/>
      <x:c r="G108" s="122" t="s">
        <x:v>1293</x:v>
      </x:c>
      <x:c r="H108" s="1"/>
      <x:c r="I108" s="33" t="s">
        <x:v>661</x:v>
      </x:c>
      <x:c r="J108" s="63" t="s">
        <x:v>76</x:v>
      </x:c>
      <x:c r="K108" s="108" t="s">
        <x:v>364</x:v>
      </x:c>
      <x:c r="L108" s="108"/>
      <x:c r="M108" s="108"/>
      <x:c r="N108" s="23" t="s">
        <x:v>742</x:v>
      </x:c>
      <x:c r="O108" s="92" t="s">
        <x:v>349</x:v>
      </x:c>
      <x:c r="P108" s="4"/>
    </x:row>
    <x:row r="109" spans="2:16">
      <x:c r="B109" s="1">
        <x:v>103</x:v>
      </x:c>
      <x:c r="C109" s="2" t="s">
        <x:v>382</x:v>
      </x:c>
      <x:c r="D109" s="1">
        <x:v>2019</x:v>
      </x:c>
      <x:c r="E109" s="1"/>
      <x:c r="F109" s="1"/>
      <x:c r="G109" s="122" t="s">
        <x:v>1298</x:v>
      </x:c>
      <x:c r="H109" s="1"/>
      <x:c r="I109" s="33" t="s">
        <x:v>679</x:v>
      </x:c>
      <x:c r="J109" s="63" t="s">
        <x:v>75</x:v>
      </x:c>
      <x:c r="K109" s="108" t="s">
        <x:v>364</x:v>
      </x:c>
      <x:c r="L109" s="108"/>
      <x:c r="M109" s="108"/>
      <x:c r="N109" s="23" t="s">
        <x:v>742</x:v>
      </x:c>
      <x:c r="O109" s="92" t="s">
        <x:v>349</x:v>
      </x:c>
      <x:c r="P109" s="4"/>
    </x:row>
    <x:row r="110" spans="2:16">
      <x:c r="B110" s="1">
        <x:v>104</x:v>
      </x:c>
      <x:c r="C110" s="2" t="s">
        <x:v>382</x:v>
      </x:c>
      <x:c r="D110" s="1">
        <x:v>2019</x:v>
      </x:c>
      <x:c r="E110" s="1"/>
      <x:c r="F110" s="1"/>
      <x:c r="G110" s="122" t="s">
        <x:v>1323</x:v>
      </x:c>
      <x:c r="H110" s="1"/>
      <x:c r="I110" s="33" t="s">
        <x:v>460</x:v>
      </x:c>
      <x:c r="J110" s="63" t="s">
        <x:v>240</x:v>
      </x:c>
      <x:c r="K110" s="108" t="s">
        <x:v>364</x:v>
      </x:c>
      <x:c r="L110" s="108"/>
      <x:c r="M110" s="108"/>
      <x:c r="N110" s="23" t="s">
        <x:v>742</x:v>
      </x:c>
      <x:c r="O110" s="92" t="s">
        <x:v>349</x:v>
      </x:c>
      <x:c r="P110" s="4"/>
    </x:row>
    <x:row r="111" spans="2:16">
      <x:c r="B111" s="1">
        <x:v>105</x:v>
      </x:c>
      <x:c r="C111" s="2" t="s">
        <x:v>376</x:v>
      </x:c>
      <x:c r="D111" s="1">
        <x:v>2019</x:v>
      </x:c>
      <x:c r="E111" s="1"/>
      <x:c r="F111" s="1"/>
      <x:c r="G111" s="122" t="s">
        <x:v>1327</x:v>
      </x:c>
      <x:c r="H111" s="1"/>
      <x:c r="I111" s="33" t="s">
        <x:v>675</x:v>
      </x:c>
      <x:c r="J111" s="63" t="s">
        <x:v>910</x:v>
      </x:c>
      <x:c r="K111" s="108" t="s">
        <x:v>364</x:v>
      </x:c>
      <x:c r="L111" s="108"/>
      <x:c r="M111" s="108"/>
      <x:c r="N111" s="23" t="s">
        <x:v>742</x:v>
      </x:c>
      <x:c r="O111" s="92" t="s">
        <x:v>349</x:v>
      </x:c>
      <x:c r="P111" s="4"/>
    </x:row>
    <x:row r="112" spans="2:16">
      <x:c r="B112" s="1">
        <x:v>106</x:v>
      </x:c>
      <x:c r="C112" s="2" t="s">
        <x:v>376</x:v>
      </x:c>
      <x:c r="D112" s="1">
        <x:v>2019</x:v>
      </x:c>
      <x:c r="E112" s="1"/>
      <x:c r="F112" s="1"/>
      <x:c r="G112" s="1"/>
      <x:c r="H112" s="1"/>
      <x:c r="I112" s="33" t="s">
        <x:v>873</x:v>
      </x:c>
      <x:c r="J112" s="63" t="s">
        <x:v>910</x:v>
      </x:c>
      <x:c r="K112" s="108" t="s">
        <x:v>364</x:v>
      </x:c>
      <x:c r="L112" s="108"/>
      <x:c r="M112" s="108"/>
      <x:c r="N112" s="23" t="s">
        <x:v>749</x:v>
      </x:c>
      <x:c r="O112" s="92" t="s">
        <x:v>640</x:v>
      </x:c>
      <x:c r="P112" s="126" t="s">
        <x:v>738</x:v>
      </x:c>
    </x:row>
    <x:row r="113" spans="2:16">
      <x:c r="B113" s="1">
        <x:v>107</x:v>
      </x:c>
      <x:c r="C113" s="2" t="s">
        <x:v>376</x:v>
      </x:c>
      <x:c r="D113" s="1">
        <x:v>2019</x:v>
      </x:c>
      <x:c r="E113" s="1"/>
      <x:c r="F113" s="1"/>
      <x:c r="G113" s="1"/>
      <x:c r="H113" s="1"/>
      <x:c r="I113" s="33" t="s">
        <x:v>1256</x:v>
      </x:c>
      <x:c r="J113" s="63" t="s">
        <x:v>910</x:v>
      </x:c>
      <x:c r="K113" s="108" t="s">
        <x:v>364</x:v>
      </x:c>
      <x:c r="L113" s="108"/>
      <x:c r="M113" s="108"/>
      <x:c r="N113" s="23" t="s">
        <x:v>749</x:v>
      </x:c>
      <x:c r="O113" s="92" t="s">
        <x:v>640</x:v>
      </x:c>
      <x:c r="P113" s="128"/>
    </x:row>
    <x:row r="114" spans="2:16">
      <x:c r="B114" s="1">
        <x:v>108</x:v>
      </x:c>
      <x:c r="C114" s="2" t="s">
        <x:v>382</x:v>
      </x:c>
      <x:c r="D114" s="1">
        <x:v>2019</x:v>
      </x:c>
      <x:c r="E114" s="1"/>
      <x:c r="F114" s="1"/>
      <x:c r="G114" s="1" t="s">
        <x:v>1277</x:v>
      </x:c>
      <x:c r="H114" s="1"/>
      <x:c r="I114" s="33" t="s">
        <x:v>465</x:v>
      </x:c>
      <x:c r="J114" s="63" t="s">
        <x:v>39</x:v>
      </x:c>
      <x:c r="K114" s="108" t="s">
        <x:v>364</x:v>
      </x:c>
      <x:c r="L114" s="108"/>
      <x:c r="M114" s="108"/>
      <x:c r="N114" s="23" t="s">
        <x:v>749</x:v>
      </x:c>
      <x:c r="O114" s="92" t="s">
        <x:v>640</x:v>
      </x:c>
      <x:c r="P114" s="4"/>
    </x:row>
    <x:row r="115" spans="2:16">
      <x:c r="B115" s="1">
        <x:v>109</x:v>
      </x:c>
      <x:c r="C115" s="2" t="s">
        <x:v>357</x:v>
      </x:c>
      <x:c r="D115" s="1">
        <x:v>2019</x:v>
      </x:c>
      <x:c r="E115" s="1"/>
      <x:c r="F115" s="1"/>
      <x:c r="G115" s="1" t="s">
        <x:v>1280</x:v>
      </x:c>
      <x:c r="H115" s="1"/>
      <x:c r="I115" s="33" t="s">
        <x:v>78</x:v>
      </x:c>
      <x:c r="J115" s="63" t="s">
        <x:v>911</x:v>
      </x:c>
      <x:c r="K115" s="108" t="s">
        <x:v>364</x:v>
      </x:c>
      <x:c r="L115" s="108"/>
      <x:c r="M115" s="108"/>
      <x:c r="N115" s="23" t="s">
        <x:v>653</x:v>
      </x:c>
      <x:c r="O115" s="92" t="s">
        <x:v>365</x:v>
      </x:c>
      <x:c r="P115" s="4"/>
    </x:row>
    <x:row r="116" spans="2:16">
      <x:c r="B116" s="1">
        <x:v>110</x:v>
      </x:c>
      <x:c r="C116" s="2" t="s">
        <x:v>377</x:v>
      </x:c>
      <x:c r="D116" s="1">
        <x:v>2019</x:v>
      </x:c>
      <x:c r="E116" s="1"/>
      <x:c r="F116" s="1"/>
      <x:c r="G116" s="1"/>
      <x:c r="H116" s="1"/>
      <x:c r="I116" s="33" t="s">
        <x:v>461</x:v>
      </x:c>
      <x:c r="J116" s="63" t="s">
        <x:v>912</x:v>
      </x:c>
      <x:c r="K116" s="108" t="s">
        <x:v>364</x:v>
      </x:c>
      <x:c r="L116" s="108"/>
      <x:c r="M116" s="108"/>
      <x:c r="N116" s="23" t="s">
        <x:v>653</x:v>
      </x:c>
      <x:c r="O116" s="92" t="s">
        <x:v>365</x:v>
      </x:c>
      <x:c r="P116" s="4"/>
    </x:row>
    <x:row r="117" spans="2:16" ht="13.5" customHeight="1">
      <x:c r="B117" s="1">
        <x:v>111</x:v>
      </x:c>
      <x:c r="C117" s="3" t="s">
        <x:v>382</x:v>
      </x:c>
      <x:c r="D117" s="1">
        <x:v>2019</x:v>
      </x:c>
      <x:c r="E117" s="1"/>
      <x:c r="F117" s="1"/>
      <x:c r="G117" s="1"/>
      <x:c r="H117" s="1"/>
      <x:c r="I117" s="33" t="s">
        <x:v>77</x:v>
      </x:c>
      <x:c r="J117" s="63" t="s">
        <x:v>157</x:v>
      </x:c>
      <x:c r="K117" s="108" t="s">
        <x:v>364</x:v>
      </x:c>
      <x:c r="L117" s="108"/>
      <x:c r="M117" s="108"/>
      <x:c r="N117" s="23" t="s">
        <x:v>653</x:v>
      </x:c>
      <x:c r="O117" s="92" t="s">
        <x:v>365</x:v>
      </x:c>
      <x:c r="P117" s="4"/>
    </x:row>
    <x:row r="118" spans="2:16">
      <x:c r="B118" s="1">
        <x:v>112</x:v>
      </x:c>
      <x:c r="C118" s="3" t="s">
        <x:v>377</x:v>
      </x:c>
      <x:c r="D118" s="5">
        <x:v>2020</x:v>
      </x:c>
      <x:c r="E118" s="5"/>
      <x:c r="F118" s="5"/>
      <x:c r="G118" s="5"/>
      <x:c r="H118" s="5"/>
      <x:c r="I118" s="34" t="s">
        <x:v>233</x:v>
      </x:c>
      <x:c r="J118" s="64" t="s">
        <x:v>913</x:v>
      </x:c>
      <x:c r="K118" s="108" t="s">
        <x:v>364</x:v>
      </x:c>
      <x:c r="L118" s="108"/>
      <x:c r="M118" s="108"/>
      <x:c r="N118" s="23" t="s">
        <x:v>749</x:v>
      </x:c>
      <x:c r="O118" s="92" t="s">
        <x:v>640</x:v>
      </x:c>
      <x:c r="P118" s="4"/>
    </x:row>
    <x:row r="119" spans="2:16">
      <x:c r="B119" s="1">
        <x:v>113</x:v>
      </x:c>
      <x:c r="C119" s="3" t="s">
        <x:v>383</x:v>
      </x:c>
      <x:c r="D119" s="5">
        <x:v>2020</x:v>
      </x:c>
      <x:c r="E119" s="5"/>
      <x:c r="F119" s="5"/>
      <x:c r="G119" s="122" t="s">
        <x:v>1344</x:v>
      </x:c>
      <x:c r="H119" s="5"/>
      <x:c r="I119" s="34" t="s">
        <x:v>462</x:v>
      </x:c>
      <x:c r="J119" s="64" t="s">
        <x:v>900</x:v>
      </x:c>
      <x:c r="K119" s="108" t="s">
        <x:v>364</x:v>
      </x:c>
      <x:c r="L119" s="108"/>
      <x:c r="M119" s="108"/>
      <x:c r="N119" s="23" t="s">
        <x:v>742</x:v>
      </x:c>
      <x:c r="O119" s="92" t="s">
        <x:v>349</x:v>
      </x:c>
      <x:c r="P119" s="4"/>
    </x:row>
    <x:row r="120" spans="2:16">
      <x:c r="B120" s="1">
        <x:v>114</x:v>
      </x:c>
      <x:c r="C120" s="2" t="s">
        <x:v>652</x:v>
      </x:c>
      <x:c r="D120" s="5">
        <x:v>2020</x:v>
      </x:c>
      <x:c r="E120" s="5"/>
      <x:c r="F120" s="5"/>
      <x:c r="G120" s="122" t="s">
        <x:v>1322</x:v>
      </x:c>
      <x:c r="H120" s="5"/>
      <x:c r="I120" s="34" t="s">
        <x:v>463</x:v>
      </x:c>
      <x:c r="J120" s="64" t="s">
        <x:v>241</x:v>
      </x:c>
      <x:c r="K120" s="108" t="s">
        <x:v>364</x:v>
      </x:c>
      <x:c r="L120" s="108"/>
      <x:c r="M120" s="108"/>
      <x:c r="N120" s="23" t="s">
        <x:v>653</x:v>
      </x:c>
      <x:c r="O120" s="92" t="s">
        <x:v>365</x:v>
      </x:c>
      <x:c r="P120" s="4"/>
    </x:row>
    <x:row r="121" spans="2:16">
      <x:c r="B121" s="1">
        <x:v>115</x:v>
      </x:c>
      <x:c r="C121" s="2" t="s">
        <x:v>376</x:v>
      </x:c>
      <x:c r="D121" s="5">
        <x:v>2020</x:v>
      </x:c>
      <x:c r="E121" s="5"/>
      <x:c r="F121" s="5"/>
      <x:c r="G121" s="5"/>
      <x:c r="H121" s="5"/>
      <x:c r="I121" s="34" t="s">
        <x:v>464</x:v>
      </x:c>
      <x:c r="J121" s="64" t="s">
        <x:v>917</x:v>
      </x:c>
      <x:c r="K121" s="108" t="s">
        <x:v>364</x:v>
      </x:c>
      <x:c r="L121" s="108"/>
      <x:c r="M121" s="108"/>
      <x:c r="N121" s="23" t="s">
        <x:v>653</x:v>
      </x:c>
      <x:c r="O121" s="92" t="s">
        <x:v>365</x:v>
      </x:c>
      <x:c r="P121" s="4"/>
    </x:row>
    <x:row r="122" spans="2:16">
      <x:c r="B122" s="1">
        <x:v>116</x:v>
      </x:c>
      <x:c r="C122" s="2" t="s">
        <x:v>385</x:v>
      </x:c>
      <x:c r="D122" s="5">
        <x:v>2020</x:v>
      </x:c>
      <x:c r="E122" s="5"/>
      <x:c r="F122" s="5"/>
      <x:c r="G122" s="5"/>
      <x:c r="H122" s="5"/>
      <x:c r="I122" s="34" t="s">
        <x:v>470</x:v>
      </x:c>
      <x:c r="J122" s="64" t="s">
        <x:v>147</x:v>
      </x:c>
      <x:c r="K122" s="108" t="s">
        <x:v>364</x:v>
      </x:c>
      <x:c r="L122" s="108"/>
      <x:c r="M122" s="108"/>
      <x:c r="N122" s="23" t="s">
        <x:v>653</x:v>
      </x:c>
      <x:c r="O122" s="92" t="s">
        <x:v>365</x:v>
      </x:c>
      <x:c r="P122" s="4"/>
    </x:row>
    <x:row r="123" spans="2:16">
      <x:c r="B123" s="1">
        <x:v>117</x:v>
      </x:c>
      <x:c r="C123" s="2" t="s">
        <x:v>378</x:v>
      </x:c>
      <x:c r="D123" s="5">
        <x:v>2020</x:v>
      </x:c>
      <x:c r="E123" s="5"/>
      <x:c r="F123" s="5"/>
      <x:c r="G123" s="5"/>
      <x:c r="H123" s="5"/>
      <x:c r="I123" s="34" t="s">
        <x:v>668</x:v>
      </x:c>
      <x:c r="J123" s="64" t="s">
        <x:v>1363</x:v>
      </x:c>
      <x:c r="K123" s="108" t="s">
        <x:v>364</x:v>
      </x:c>
      <x:c r="L123" s="108"/>
      <x:c r="M123" s="108"/>
      <x:c r="N123" s="23" t="s">
        <x:v>749</x:v>
      </x:c>
      <x:c r="O123" s="92" t="s">
        <x:v>368</x:v>
      </x:c>
      <x:c r="P123" s="4"/>
    </x:row>
    <x:row r="124" spans="2:16">
      <x:c r="B124" s="1">
        <x:v>118</x:v>
      </x:c>
      <x:c r="C124" s="2" t="s">
        <x:v>385</x:v>
      </x:c>
      <x:c r="D124" s="5">
        <x:v>2020</x:v>
      </x:c>
      <x:c r="E124" s="5"/>
      <x:c r="F124" s="5"/>
      <x:c r="G124" s="5"/>
      <x:c r="H124" s="5"/>
      <x:c r="I124" s="34" t="s">
        <x:v>238</x:v>
      </x:c>
      <x:c r="J124" s="64" t="s">
        <x:v>212</x:v>
      </x:c>
      <x:c r="K124" s="108" t="s">
        <x:v>364</x:v>
      </x:c>
      <x:c r="L124" s="108"/>
      <x:c r="M124" s="108"/>
      <x:c r="N124" s="23" t="s">
        <x:v>653</x:v>
      </x:c>
      <x:c r="O124" s="92" t="s">
        <x:v>688</x:v>
      </x:c>
      <x:c r="P124" s="4"/>
    </x:row>
    <x:row r="125" spans="2:16">
      <x:c r="B125" s="1">
        <x:v>119</x:v>
      </x:c>
      <x:c r="C125" s="2" t="s">
        <x:v>378</x:v>
      </x:c>
      <x:c r="D125" s="5">
        <x:v>2020</x:v>
      </x:c>
      <x:c r="E125" s="5"/>
      <x:c r="F125" s="5"/>
      <x:c r="G125" s="5"/>
      <x:c r="H125" s="5"/>
      <x:c r="I125" s="34" t="s">
        <x:v>151</x:v>
      </x:c>
      <x:c r="J125" s="64" t="s">
        <x:v>1363</x:v>
      </x:c>
      <x:c r="K125" s="108" t="s">
        <x:v>364</x:v>
      </x:c>
      <x:c r="L125" s="108"/>
      <x:c r="M125" s="108"/>
      <x:c r="N125" s="23" t="s">
        <x:v>359</x:v>
      </x:c>
      <x:c r="O125" s="92" t="s">
        <x:v>775</x:v>
      </x:c>
      <x:c r="P125" s="4"/>
    </x:row>
    <x:row r="126" spans="2:16">
      <x:c r="B126" s="1">
        <x:v>120</x:v>
      </x:c>
      <x:c r="C126" s="2" t="s">
        <x:v>375</x:v>
      </x:c>
      <x:c r="D126" s="5">
        <x:v>2020</x:v>
      </x:c>
      <x:c r="E126" s="5"/>
      <x:c r="F126" s="5"/>
      <x:c r="G126" s="5"/>
      <x:c r="H126" s="5"/>
      <x:c r="I126" s="35" t="s">
        <x:v>245</x:v>
      </x:c>
      <x:c r="J126" s="65" t="s">
        <x:v>162</x:v>
      </x:c>
      <x:c r="K126" s="108" t="s">
        <x:v>364</x:v>
      </x:c>
      <x:c r="L126" s="108"/>
      <x:c r="M126" s="108"/>
      <x:c r="N126" s="23" t="s">
        <x:v>359</x:v>
      </x:c>
      <x:c r="O126" s="92" t="s">
        <x:v>760</x:v>
      </x:c>
      <x:c r="P126" s="4"/>
    </x:row>
    <x:row r="127" spans="2:16">
      <x:c r="B127" s="1">
        <x:v>121</x:v>
      </x:c>
      <x:c r="C127" s="2" t="s">
        <x:v>375</x:v>
      </x:c>
      <x:c r="D127" s="5">
        <x:v>2020</x:v>
      </x:c>
      <x:c r="E127" s="5"/>
      <x:c r="F127" s="5"/>
      <x:c r="G127" s="5"/>
      <x:c r="H127" s="5"/>
      <x:c r="I127" s="34" t="s">
        <x:v>680</x:v>
      </x:c>
      <x:c r="J127" s="64" t="s">
        <x:v>918</x:v>
      </x:c>
      <x:c r="K127" s="108" t="s">
        <x:v>364</x:v>
      </x:c>
      <x:c r="L127" s="108"/>
      <x:c r="M127" s="108"/>
      <x:c r="N127" s="23" t="s">
        <x:v>742</x:v>
      </x:c>
      <x:c r="O127" s="92" t="s">
        <x:v>349</x:v>
      </x:c>
      <x:c r="P127" s="4"/>
    </x:row>
    <x:row r="128" spans="2:16">
      <x:c r="B128" s="1">
        <x:v>122</x:v>
      </x:c>
      <x:c r="C128" s="2" t="s">
        <x:v>342</x:v>
      </x:c>
      <x:c r="D128" s="5">
        <x:v>2020</x:v>
      </x:c>
      <x:c r="E128" s="5"/>
      <x:c r="F128" s="5"/>
      <x:c r="G128" s="122" t="s">
        <x:v>1315</x:v>
      </x:c>
      <x:c r="H128" s="5"/>
      <x:c r="I128" s="34" t="s">
        <x:v>684</x:v>
      </x:c>
      <x:c r="J128" s="64" t="s">
        <x:v>163</x:v>
      </x:c>
      <x:c r="K128" s="108" t="s">
        <x:v>364</x:v>
      </x:c>
      <x:c r="L128" s="108"/>
      <x:c r="M128" s="108"/>
      <x:c r="N128" s="23" t="s">
        <x:v>742</x:v>
      </x:c>
      <x:c r="O128" s="92" t="s">
        <x:v>349</x:v>
      </x:c>
      <x:c r="P128" s="4"/>
    </x:row>
    <x:row r="129" spans="2:16">
      <x:c r="B129" s="1">
        <x:v>123</x:v>
      </x:c>
      <x:c r="C129" s="2" t="s">
        <x:v>375</x:v>
      </x:c>
      <x:c r="D129" s="5">
        <x:v>2020</x:v>
      </x:c>
      <x:c r="E129" s="5"/>
      <x:c r="F129" s="5"/>
      <x:c r="G129" s="5"/>
      <x:c r="H129" s="5"/>
      <x:c r="I129" s="34" t="s">
        <x:v>471</x:v>
      </x:c>
      <x:c r="J129" s="64" t="s">
        <x:v>242</x:v>
      </x:c>
      <x:c r="K129" s="108" t="s">
        <x:v>364</x:v>
      </x:c>
      <x:c r="L129" s="108"/>
      <x:c r="M129" s="108"/>
      <x:c r="N129" s="23" t="s">
        <x:v>653</x:v>
      </x:c>
      <x:c r="O129" s="92" t="s">
        <x:v>688</x:v>
      </x:c>
      <x:c r="P129" s="4"/>
    </x:row>
    <x:row r="130" spans="2:16">
      <x:c r="B130" s="1">
        <x:v>124</x:v>
      </x:c>
      <x:c r="C130" s="3" t="s">
        <x:v>375</x:v>
      </x:c>
      <x:c r="D130" s="5">
        <x:v>2020</x:v>
      </x:c>
      <x:c r="E130" s="5"/>
      <x:c r="F130" s="5"/>
      <x:c r="G130" s="5"/>
      <x:c r="H130" s="5"/>
      <x:c r="I130" s="34" t="s">
        <x:v>247</x:v>
      </x:c>
      <x:c r="J130" s="64" t="s">
        <x:v>165</x:v>
      </x:c>
      <x:c r="K130" s="108" t="s">
        <x:v>364</x:v>
      </x:c>
      <x:c r="L130" s="108"/>
      <x:c r="M130" s="108"/>
      <x:c r="N130" s="23" t="s">
        <x:v>653</x:v>
      </x:c>
      <x:c r="O130" s="92" t="s">
        <x:v>688</x:v>
      </x:c>
      <x:c r="P130" s="4"/>
    </x:row>
    <x:row r="131" spans="2:16">
      <x:c r="B131" s="1">
        <x:v>125</x:v>
      </x:c>
      <x:c r="C131" s="2" t="s">
        <x:v>376</x:v>
      </x:c>
      <x:c r="D131" s="5">
        <x:v>2020</x:v>
      </x:c>
      <x:c r="E131" s="5"/>
      <x:c r="F131" s="5"/>
      <x:c r="G131" s="5"/>
      <x:c r="H131" s="5"/>
      <x:c r="I131" s="34" t="s">
        <x:v>469</x:v>
      </x:c>
      <x:c r="J131" s="64" t="s">
        <x:v>389</x:v>
      </x:c>
      <x:c r="K131" s="108" t="s">
        <x:v>364</x:v>
      </x:c>
      <x:c r="L131" s="108"/>
      <x:c r="M131" s="108"/>
      <x:c r="N131" s="23" t="s">
        <x:v>722</x:v>
      </x:c>
      <x:c r="O131" s="92" t="s">
        <x:v>781</x:v>
      </x:c>
      <x:c r="P131" s="4"/>
    </x:row>
    <x:row r="132" spans="2:16">
      <x:c r="B132" s="1">
        <x:v>126</x:v>
      </x:c>
      <x:c r="C132" s="2" t="s">
        <x:v>342</x:v>
      </x:c>
      <x:c r="D132" s="5">
        <x:v>2020</x:v>
      </x:c>
      <x:c r="E132" s="5"/>
      <x:c r="F132" s="5"/>
      <x:c r="G132" s="5"/>
      <x:c r="H132" s="5"/>
      <x:c r="I132" s="34" t="s">
        <x:v>672</x:v>
      </x:c>
      <x:c r="J132" s="64" t="s">
        <x:v>1371</x:v>
      </x:c>
      <x:c r="K132" s="108" t="s">
        <x:v>364</x:v>
      </x:c>
      <x:c r="L132" s="108"/>
      <x:c r="M132" s="108"/>
      <x:c r="N132" s="23" t="s">
        <x:v>359</x:v>
      </x:c>
      <x:c r="O132" s="92" t="s">
        <x:v>760</x:v>
      </x:c>
      <x:c r="P132" s="4"/>
    </x:row>
    <x:row r="133" spans="2:16">
      <x:c r="B133" s="1">
        <x:v>127</x:v>
      </x:c>
      <x:c r="C133" s="2" t="s">
        <x:v>377</x:v>
      </x:c>
      <x:c r="D133" s="5">
        <x:v>2020</x:v>
      </x:c>
      <x:c r="E133" s="5"/>
      <x:c r="F133" s="5"/>
      <x:c r="G133" s="5"/>
      <x:c r="H133" s="5"/>
      <x:c r="I133" s="34" t="s">
        <x:v>685</x:v>
      </x:c>
      <x:c r="J133" s="64" t="s">
        <x:v>919</x:v>
      </x:c>
      <x:c r="K133" s="108" t="s">
        <x:v>364</x:v>
      </x:c>
      <x:c r="L133" s="108"/>
      <x:c r="M133" s="108"/>
      <x:c r="N133" s="23" t="s">
        <x:v>722</x:v>
      </x:c>
      <x:c r="O133" s="92" t="s">
        <x:v>358</x:v>
      </x:c>
      <x:c r="P133" s="4"/>
    </x:row>
    <x:row r="134" spans="2:16">
      <x:c r="B134" s="1">
        <x:v>128</x:v>
      </x:c>
      <x:c r="C134" s="2" t="s">
        <x:v>342</x:v>
      </x:c>
      <x:c r="D134" s="5">
        <x:v>2020</x:v>
      </x:c>
      <x:c r="E134" s="5"/>
      <x:c r="F134" s="5"/>
      <x:c r="G134" s="5"/>
      <x:c r="H134" s="5"/>
      <x:c r="I134" s="34" t="s">
        <x:v>466</x:v>
      </x:c>
      <x:c r="J134" s="64" t="s">
        <x:v>895</x:v>
      </x:c>
      <x:c r="K134" s="108" t="s">
        <x:v>364</x:v>
      </x:c>
      <x:c r="L134" s="108"/>
      <x:c r="M134" s="108"/>
      <x:c r="N134" s="23" t="s">
        <x:v>653</x:v>
      </x:c>
      <x:c r="O134" s="92" t="s">
        <x:v>688</x:v>
      </x:c>
      <x:c r="P134" s="4"/>
    </x:row>
    <x:row r="135" spans="2:16">
      <x:c r="B135" s="1">
        <x:v>129</x:v>
      </x:c>
      <x:c r="C135" s="2" t="s">
        <x:v>379</x:v>
      </x:c>
      <x:c r="D135" s="5">
        <x:v>2020</x:v>
      </x:c>
      <x:c r="E135" s="5"/>
      <x:c r="F135" s="5"/>
      <x:c r="G135" s="5"/>
      <x:c r="H135" s="5"/>
      <x:c r="I135" s="34" t="s">
        <x:v>467</x:v>
      </x:c>
      <x:c r="J135" s="64" t="s">
        <x:v>243</x:v>
      </x:c>
      <x:c r="K135" s="108" t="s">
        <x:v>364</x:v>
      </x:c>
      <x:c r="L135" s="108"/>
      <x:c r="M135" s="108"/>
      <x:c r="N135" s="23" t="s">
        <x:v>653</x:v>
      </x:c>
      <x:c r="O135" s="92" t="s">
        <x:v>688</x:v>
      </x:c>
      <x:c r="P135" s="4"/>
    </x:row>
    <x:row r="136" spans="2:16">
      <x:c r="B136" s="1">
        <x:v>130</x:v>
      </x:c>
      <x:c r="C136" s="2" t="s">
        <x:v>378</x:v>
      </x:c>
      <x:c r="D136" s="5">
        <x:v>2020</x:v>
      </x:c>
      <x:c r="E136" s="5"/>
      <x:c r="F136" s="5"/>
      <x:c r="G136" s="5"/>
      <x:c r="H136" s="5"/>
      <x:c r="I136" s="34" t="s">
        <x:v>1094</x:v>
      </x:c>
      <x:c r="J136" s="64" t="s">
        <x:v>218</x:v>
      </x:c>
      <x:c r="K136" s="108" t="s">
        <x:v>364</x:v>
      </x:c>
      <x:c r="L136" s="108"/>
      <x:c r="M136" s="108"/>
      <x:c r="N136" s="23" t="s">
        <x:v>742</x:v>
      </x:c>
      <x:c r="O136" s="92" t="s">
        <x:v>349</x:v>
      </x:c>
      <x:c r="P136" s="4"/>
    </x:row>
    <x:row r="137" spans="2:16">
      <x:c r="B137" s="1">
        <x:v>131</x:v>
      </x:c>
      <x:c r="C137" s="2" t="s">
        <x:v>652</x:v>
      </x:c>
      <x:c r="D137" s="5">
        <x:v>2020</x:v>
      </x:c>
      <x:c r="E137" s="5"/>
      <x:c r="F137" s="5"/>
      <x:c r="G137" s="5"/>
      <x:c r="H137" s="5"/>
      <x:c r="I137" s="34" t="s">
        <x:v>239</x:v>
      </x:c>
      <x:c r="J137" s="64" t="s">
        <x:v>237</x:v>
      </x:c>
      <x:c r="K137" s="108" t="s">
        <x:v>364</x:v>
      </x:c>
      <x:c r="L137" s="108"/>
      <x:c r="M137" s="108"/>
      <x:c r="N137" s="23" t="s">
        <x:v>348</x:v>
      </x:c>
      <x:c r="O137" s="92" t="s">
        <x:v>348</x:v>
      </x:c>
      <x:c r="P137" s="4"/>
    </x:row>
    <x:row r="138" spans="2:16">
      <x:c r="B138" s="1">
        <x:v>132</x:v>
      </x:c>
      <x:c r="C138" s="2" t="s">
        <x:v>652</x:v>
      </x:c>
      <x:c r="D138" s="5">
        <x:v>2020</x:v>
      </x:c>
      <x:c r="E138" s="5"/>
      <x:c r="F138" s="5"/>
      <x:c r="G138" s="5"/>
      <x:c r="H138" s="5"/>
      <x:c r="I138" s="34" t="s">
        <x:v>468</x:v>
      </x:c>
      <x:c r="J138" s="64" t="s">
        <x:v>164</x:v>
      </x:c>
      <x:c r="K138" s="108" t="s">
        <x:v>364</x:v>
      </x:c>
      <x:c r="L138" s="108"/>
      <x:c r="M138" s="108"/>
      <x:c r="N138" s="23" t="s">
        <x:v>744</x:v>
      </x:c>
      <x:c r="O138" s="92" t="s">
        <x:v>756</x:v>
      </x:c>
      <x:c r="P138" s="4"/>
    </x:row>
    <x:row r="139" spans="2:16">
      <x:c r="B139" s="1">
        <x:v>133</x:v>
      </x:c>
      <x:c r="C139" s="2" t="s">
        <x:v>652</x:v>
      </x:c>
      <x:c r="D139" s="5">
        <x:v>2020</x:v>
      </x:c>
      <x:c r="E139" s="5"/>
      <x:c r="F139" s="5"/>
      <x:c r="G139" s="5"/>
      <x:c r="H139" s="5"/>
      <x:c r="I139" s="34" t="s">
        <x:v>150</x:v>
      </x:c>
      <x:c r="J139" s="64" t="s">
        <x:v>175</x:v>
      </x:c>
      <x:c r="K139" s="108" t="s">
        <x:v>364</x:v>
      </x:c>
      <x:c r="L139" s="108"/>
      <x:c r="M139" s="108"/>
      <x:c r="N139" s="23" t="s">
        <x:v>653</x:v>
      </x:c>
      <x:c r="O139" s="92" t="s">
        <x:v>688</x:v>
      </x:c>
      <x:c r="P139" s="4"/>
    </x:row>
    <x:row r="140" spans="2:16">
      <x:c r="B140" s="1">
        <x:v>134</x:v>
      </x:c>
      <x:c r="C140" s="2" t="s">
        <x:v>377</x:v>
      </x:c>
      <x:c r="D140" s="1">
        <x:v>2020</x:v>
      </x:c>
      <x:c r="E140" s="1"/>
      <x:c r="F140" s="1"/>
      <x:c r="G140" s="1" t="s">
        <x:v>1278</x:v>
      </x:c>
      <x:c r="H140" s="1"/>
      <x:c r="I140" s="36" t="s">
        <x:v>478</x:v>
      </x:c>
      <x:c r="J140" s="66" t="s">
        <x:v>326</x:v>
      </x:c>
      <x:c r="K140" s="66"/>
      <x:c r="L140" s="66"/>
      <x:c r="M140" s="66"/>
      <x:c r="N140" s="23" t="s">
        <x:v>722</x:v>
      </x:c>
      <x:c r="O140" s="92" t="s">
        <x:v>360</x:v>
      </x:c>
      <x:c r="P140" s="4"/>
    </x:row>
    <x:row r="141" spans="2:16">
      <x:c r="B141" s="1">
        <x:v>135</x:v>
      </x:c>
      <x:c r="C141" s="2" t="s">
        <x:v>377</x:v>
      </x:c>
      <x:c r="D141" s="5">
        <x:v>2020</x:v>
      </x:c>
      <x:c r="E141" s="5"/>
      <x:c r="F141" s="5"/>
      <x:c r="G141" s="5" t="s">
        <x:v>1275</x:v>
      </x:c>
      <x:c r="H141" s="5"/>
      <x:c r="I141" s="36" t="s">
        <x:v>476</x:v>
      </x:c>
      <x:c r="J141" s="66" t="s">
        <x:v>276</x:v>
      </x:c>
      <x:c r="K141" s="66"/>
      <x:c r="L141" s="66"/>
      <x:c r="M141" s="66"/>
      <x:c r="N141" s="23" t="s">
        <x:v>722</x:v>
      </x:c>
      <x:c r="O141" s="92" t="s">
        <x:v>360</x:v>
      </x:c>
      <x:c r="P141" s="4"/>
    </x:row>
    <x:row r="142" spans="2:16">
      <x:c r="B142" s="1">
        <x:v>136</x:v>
      </x:c>
      <x:c r="C142" s="2" t="s">
        <x:v>377</x:v>
      </x:c>
      <x:c r="D142" s="1">
        <x:v>2020</x:v>
      </x:c>
      <x:c r="E142" s="1"/>
      <x:c r="F142" s="1"/>
      <x:c r="G142" s="1"/>
      <x:c r="H142" s="1"/>
      <x:c r="I142" s="36" t="s">
        <x:v>477</x:v>
      </x:c>
      <x:c r="J142" s="66" t="s">
        <x:v>319</x:v>
      </x:c>
      <x:c r="K142" s="66"/>
      <x:c r="L142" s="66"/>
      <x:c r="M142" s="66"/>
      <x:c r="N142" s="23" t="s">
        <x:v>722</x:v>
      </x:c>
      <x:c r="O142" s="92" t="s">
        <x:v>360</x:v>
      </x:c>
      <x:c r="P142" s="4"/>
    </x:row>
    <x:row r="143" spans="2:16">
      <x:c r="B143" s="1">
        <x:v>137</x:v>
      </x:c>
      <x:c r="C143" s="2" t="s">
        <x:v>377</x:v>
      </x:c>
      <x:c r="D143" s="5">
        <x:v>2020</x:v>
      </x:c>
      <x:c r="E143" s="5"/>
      <x:c r="F143" s="5"/>
      <x:c r="G143" s="5"/>
      <x:c r="H143" s="5"/>
      <x:c r="I143" s="36" t="s">
        <x:v>473</x:v>
      </x:c>
      <x:c r="J143" s="66" t="s">
        <x:v>209</x:v>
      </x:c>
      <x:c r="K143" s="66"/>
      <x:c r="L143" s="66"/>
      <x:c r="M143" s="66"/>
      <x:c r="N143" s="23" t="s">
        <x:v>722</x:v>
      </x:c>
      <x:c r="O143" s="92" t="s">
        <x:v>360</x:v>
      </x:c>
      <x:c r="P143" s="4"/>
    </x:row>
    <x:row r="144" spans="2:16">
      <x:c r="B144" s="1">
        <x:v>138</x:v>
      </x:c>
      <x:c r="C144" s="2" t="s">
        <x:v>377</x:v>
      </x:c>
      <x:c r="D144" s="1">
        <x:v>2020</x:v>
      </x:c>
      <x:c r="E144" s="1"/>
      <x:c r="F144" s="1"/>
      <x:c r="G144" s="1"/>
      <x:c r="H144" s="1"/>
      <x:c r="I144" s="36" t="s">
        <x:v>474</x:v>
      </x:c>
      <x:c r="J144" s="66" t="s">
        <x:v>203</x:v>
      </x:c>
      <x:c r="K144" s="66"/>
      <x:c r="L144" s="66"/>
      <x:c r="M144" s="66"/>
      <x:c r="N144" s="23" t="s">
        <x:v>722</x:v>
      </x:c>
      <x:c r="O144" s="92" t="s">
        <x:v>360</x:v>
      </x:c>
      <x:c r="P144" s="4"/>
    </x:row>
    <x:row r="145" spans="2:16">
      <x:c r="B145" s="1">
        <x:v>139</x:v>
      </x:c>
      <x:c r="C145" s="2" t="s">
        <x:v>377</x:v>
      </x:c>
      <x:c r="D145" s="5">
        <x:v>2020</x:v>
      </x:c>
      <x:c r="E145" s="5"/>
      <x:c r="F145" s="5"/>
      <x:c r="G145" s="5"/>
      <x:c r="H145" s="5"/>
      <x:c r="I145" s="36" t="s">
        <x:v>479</x:v>
      </x:c>
      <x:c r="J145" s="66" t="s">
        <x:v>201</x:v>
      </x:c>
      <x:c r="K145" s="66"/>
      <x:c r="L145" s="66"/>
      <x:c r="M145" s="66"/>
      <x:c r="N145" s="23" t="s">
        <x:v>722</x:v>
      </x:c>
      <x:c r="O145" s="92" t="s">
        <x:v>360</x:v>
      </x:c>
      <x:c r="P145" s="4"/>
    </x:row>
    <x:row r="146" spans="2:16">
      <x:c r="B146" s="1">
        <x:v>140</x:v>
      </x:c>
      <x:c r="C146" s="2" t="s">
        <x:v>377</x:v>
      </x:c>
      <x:c r="D146" s="1">
        <x:v>2020</x:v>
      </x:c>
      <x:c r="E146" s="1"/>
      <x:c r="F146" s="1"/>
      <x:c r="G146" s="1"/>
      <x:c r="H146" s="1"/>
      <x:c r="I146" s="36" t="s">
        <x:v>475</x:v>
      </x:c>
      <x:c r="J146" s="66" t="s">
        <x:v>1380</x:v>
      </x:c>
      <x:c r="K146" s="66"/>
      <x:c r="L146" s="66"/>
      <x:c r="M146" s="66"/>
      <x:c r="N146" s="23" t="s">
        <x:v>722</x:v>
      </x:c>
      <x:c r="O146" s="92" t="s">
        <x:v>360</x:v>
      </x:c>
      <x:c r="P146" s="4"/>
    </x:row>
    <x:row r="147" spans="2:16">
      <x:c r="B147" s="1">
        <x:v>141</x:v>
      </x:c>
      <x:c r="C147" s="2" t="s">
        <x:v>377</x:v>
      </x:c>
      <x:c r="D147" s="5">
        <x:v>2020</x:v>
      </x:c>
      <x:c r="E147" s="5"/>
      <x:c r="F147" s="5"/>
      <x:c r="G147" s="5"/>
      <x:c r="H147" s="5"/>
      <x:c r="I147" s="36" t="s">
        <x:v>480</x:v>
      </x:c>
      <x:c r="J147" s="66" t="s">
        <x:v>195</x:v>
      </x:c>
      <x:c r="K147" s="66"/>
      <x:c r="L147" s="66"/>
      <x:c r="M147" s="66"/>
      <x:c r="N147" s="23" t="s">
        <x:v>722</x:v>
      </x:c>
      <x:c r="O147" s="92" t="s">
        <x:v>360</x:v>
      </x:c>
      <x:c r="P147" s="4"/>
    </x:row>
    <x:row r="148" spans="2:16">
      <x:c r="B148" s="1">
        <x:v>142</x:v>
      </x:c>
      <x:c r="C148" s="2" t="s">
        <x:v>377</x:v>
      </x:c>
      <x:c r="D148" s="1">
        <x:v>2020</x:v>
      </x:c>
      <x:c r="E148" s="1"/>
      <x:c r="F148" s="1"/>
      <x:c r="G148" s="1"/>
      <x:c r="H148" s="1"/>
      <x:c r="I148" s="36" t="s">
        <x:v>472</x:v>
      </x:c>
      <x:c r="J148" s="66" t="s">
        <x:v>279</x:v>
      </x:c>
      <x:c r="K148" s="66"/>
      <x:c r="L148" s="66"/>
      <x:c r="M148" s="66"/>
      <x:c r="N148" s="23" t="s">
        <x:v>722</x:v>
      </x:c>
      <x:c r="O148" s="92" t="s">
        <x:v>360</x:v>
      </x:c>
      <x:c r="P148" s="4"/>
    </x:row>
    <x:row r="149" spans="2:16">
      <x:c r="B149" s="1">
        <x:v>143</x:v>
      </x:c>
      <x:c r="C149" s="2" t="s">
        <x:v>377</x:v>
      </x:c>
      <x:c r="D149" s="5">
        <x:v>2020</x:v>
      </x:c>
      <x:c r="E149" s="5"/>
      <x:c r="F149" s="5"/>
      <x:c r="G149" s="5"/>
      <x:c r="H149" s="5"/>
      <x:c r="I149" s="36" t="s">
        <x:v>166</x:v>
      </x:c>
      <x:c r="J149" s="66" t="s">
        <x:v>786</x:v>
      </x:c>
      <x:c r="K149" s="66"/>
      <x:c r="L149" s="66"/>
      <x:c r="M149" s="66"/>
      <x:c r="N149" s="23" t="s">
        <x:v>722</x:v>
      </x:c>
      <x:c r="O149" s="92" t="s">
        <x:v>360</x:v>
      </x:c>
      <x:c r="P149" s="4"/>
    </x:row>
    <x:row r="150" spans="2:16">
      <x:c r="B150" s="1">
        <x:v>144</x:v>
      </x:c>
      <x:c r="C150" s="2" t="s">
        <x:v>377</x:v>
      </x:c>
      <x:c r="D150" s="1">
        <x:v>2020</x:v>
      </x:c>
      <x:c r="E150" s="1"/>
      <x:c r="F150" s="1"/>
      <x:c r="G150" s="1"/>
      <x:c r="H150" s="1"/>
      <x:c r="I150" s="36" t="s">
        <x:v>244</x:v>
      </x:c>
      <x:c r="J150" s="66" t="s">
        <x:v>1379</x:v>
      </x:c>
      <x:c r="K150" s="66"/>
      <x:c r="L150" s="66"/>
      <x:c r="M150" s="66"/>
      <x:c r="N150" s="23" t="s">
        <x:v>722</x:v>
      </x:c>
      <x:c r="O150" s="92" t="s">
        <x:v>360</x:v>
      </x:c>
      <x:c r="P150" s="4"/>
    </x:row>
    <x:row r="151" spans="2:16">
      <x:c r="B151" s="1">
        <x:v>145</x:v>
      </x:c>
      <x:c r="C151" s="2" t="s">
        <x:v>377</x:v>
      </x:c>
      <x:c r="D151" s="5">
        <x:v>2020</x:v>
      </x:c>
      <x:c r="E151" s="5"/>
      <x:c r="F151" s="5"/>
      <x:c r="G151" s="5"/>
      <x:c r="H151" s="5"/>
      <x:c r="I151" s="36" t="s">
        <x:v>173</x:v>
      </x:c>
      <x:c r="J151" s="66" t="s">
        <x:v>785</x:v>
      </x:c>
      <x:c r="K151" s="66"/>
      <x:c r="L151" s="66"/>
      <x:c r="M151" s="66"/>
      <x:c r="N151" s="23" t="s">
        <x:v>722</x:v>
      </x:c>
      <x:c r="O151" s="92" t="s">
        <x:v>360</x:v>
      </x:c>
      <x:c r="P151" s="4"/>
    </x:row>
    <x:row r="152" spans="2:16">
      <x:c r="B152" s="1">
        <x:v>146</x:v>
      </x:c>
      <x:c r="C152" s="2" t="s">
        <x:v>377</x:v>
      </x:c>
      <x:c r="D152" s="1">
        <x:v>2020</x:v>
      </x:c>
      <x:c r="E152" s="1"/>
      <x:c r="F152" s="1"/>
      <x:c r="G152" s="1"/>
      <x:c r="H152" s="1"/>
      <x:c r="I152" s="36" t="s">
        <x:v>926</x:v>
      </x:c>
      <x:c r="J152" s="66" t="s">
        <x:v>250</x:v>
      </x:c>
      <x:c r="K152" s="66"/>
      <x:c r="L152" s="66"/>
      <x:c r="M152" s="66"/>
      <x:c r="N152" s="23" t="s">
        <x:v>722</x:v>
      </x:c>
      <x:c r="O152" s="92" t="s">
        <x:v>360</x:v>
      </x:c>
      <x:c r="P152" s="4"/>
    </x:row>
    <x:row r="153" spans="2:16">
      <x:c r="B153" s="1">
        <x:v>147</x:v>
      </x:c>
      <x:c r="C153" s="2" t="s">
        <x:v>377</x:v>
      </x:c>
      <x:c r="D153" s="5">
        <x:v>2020</x:v>
      </x:c>
      <x:c r="E153" s="5"/>
      <x:c r="F153" s="5"/>
      <x:c r="G153" s="5"/>
      <x:c r="H153" s="5"/>
      <x:c r="I153" s="36" t="s">
        <x:v>493</x:v>
      </x:c>
      <x:c r="J153" s="66" t="s">
        <x:v>561</x:v>
      </x:c>
      <x:c r="K153" s="66"/>
      <x:c r="L153" s="66"/>
      <x:c r="M153" s="66"/>
      <x:c r="N153" s="23" t="s">
        <x:v>722</x:v>
      </x:c>
      <x:c r="O153" s="92" t="s">
        <x:v>360</x:v>
      </x:c>
      <x:c r="P153" s="4"/>
    </x:row>
    <x:row r="154" spans="2:16">
      <x:c r="B154" s="1">
        <x:v>148</x:v>
      </x:c>
      <x:c r="C154" s="2" t="s">
        <x:v>377</x:v>
      </x:c>
      <x:c r="D154" s="1">
        <x:v>2020</x:v>
      </x:c>
      <x:c r="E154" s="1"/>
      <x:c r="F154" s="1"/>
      <x:c r="G154" s="1"/>
      <x:c r="H154" s="1"/>
      <x:c r="I154" s="36" t="s">
        <x:v>491</x:v>
      </x:c>
      <x:c r="J154" s="66" t="s">
        <x:v>562</x:v>
      </x:c>
      <x:c r="K154" s="66"/>
      <x:c r="L154" s="66"/>
      <x:c r="M154" s="66"/>
      <x:c r="N154" s="23" t="s">
        <x:v>722</x:v>
      </x:c>
      <x:c r="O154" s="92" t="s">
        <x:v>360</x:v>
      </x:c>
      <x:c r="P154" s="4"/>
    </x:row>
    <x:row r="155" spans="2:16">
      <x:c r="B155" s="1">
        <x:v>149</x:v>
      </x:c>
      <x:c r="C155" s="2" t="s">
        <x:v>377</x:v>
      </x:c>
      <x:c r="D155" s="5">
        <x:v>2020</x:v>
      </x:c>
      <x:c r="E155" s="5"/>
      <x:c r="F155" s="5"/>
      <x:c r="G155" s="5"/>
      <x:c r="H155" s="5"/>
      <x:c r="I155" s="36" t="s">
        <x:v>484</x:v>
      </x:c>
      <x:c r="J155" s="67" t="s">
        <x:v>282</x:v>
      </x:c>
      <x:c r="K155" s="67"/>
      <x:c r="L155" s="67"/>
      <x:c r="M155" s="67"/>
      <x:c r="N155" s="23" t="s">
        <x:v>722</x:v>
      </x:c>
      <x:c r="O155" s="92" t="s">
        <x:v>360</x:v>
      </x:c>
      <x:c r="P155" s="4"/>
    </x:row>
    <x:row r="156" spans="2:16">
      <x:c r="B156" s="1">
        <x:v>150</x:v>
      </x:c>
      <x:c r="C156" s="2" t="s">
        <x:v>377</x:v>
      </x:c>
      <x:c r="D156" s="1">
        <x:v>2020</x:v>
      </x:c>
      <x:c r="E156" s="1"/>
      <x:c r="F156" s="1"/>
      <x:c r="G156" s="1"/>
      <x:c r="H156" s="1"/>
      <x:c r="I156" s="36" t="s">
        <x:v>178</x:v>
      </x:c>
      <x:c r="J156" s="67" t="s">
        <x:v>208</x:v>
      </x:c>
      <x:c r="K156" s="67"/>
      <x:c r="L156" s="67"/>
      <x:c r="M156" s="67"/>
      <x:c r="N156" s="23" t="s">
        <x:v>722</x:v>
      </x:c>
      <x:c r="O156" s="92" t="s">
        <x:v>360</x:v>
      </x:c>
      <x:c r="P156" s="4"/>
    </x:row>
    <x:row r="157" spans="2:16">
      <x:c r="B157" s="1">
        <x:v>151</x:v>
      </x:c>
      <x:c r="C157" s="2" t="s">
        <x:v>377</x:v>
      </x:c>
      <x:c r="D157" s="5">
        <x:v>2020</x:v>
      </x:c>
      <x:c r="E157" s="5"/>
      <x:c r="F157" s="5"/>
      <x:c r="G157" s="5"/>
      <x:c r="H157" s="5"/>
      <x:c r="I157" s="36" t="s">
        <x:v>167</x:v>
      </x:c>
      <x:c r="J157" s="67" t="s">
        <x:v>931</x:v>
      </x:c>
      <x:c r="K157" s="67"/>
      <x:c r="L157" s="67"/>
      <x:c r="M157" s="67"/>
      <x:c r="N157" s="23" t="s">
        <x:v>722</x:v>
      </x:c>
      <x:c r="O157" s="92" t="s">
        <x:v>360</x:v>
      </x:c>
      <x:c r="P157" s="4"/>
    </x:row>
    <x:row r="158" spans="2:16">
      <x:c r="B158" s="1">
        <x:v>152</x:v>
      </x:c>
      <x:c r="C158" s="2" t="s">
        <x:v>377</x:v>
      </x:c>
      <x:c r="D158" s="1">
        <x:v>2020</x:v>
      </x:c>
      <x:c r="E158" s="1"/>
      <x:c r="F158" s="1"/>
      <x:c r="G158" s="1"/>
      <x:c r="H158" s="1"/>
      <x:c r="I158" s="36" t="s">
        <x:v>483</x:v>
      </x:c>
      <x:c r="J158" s="66" t="s">
        <x:v>196</x:v>
      </x:c>
      <x:c r="K158" s="66"/>
      <x:c r="L158" s="66"/>
      <x:c r="M158" s="66"/>
      <x:c r="N158" s="23" t="s">
        <x:v>722</x:v>
      </x:c>
      <x:c r="O158" s="92" t="s">
        <x:v>360</x:v>
      </x:c>
      <x:c r="P158" s="4"/>
    </x:row>
    <x:row r="159" spans="2:16">
      <x:c r="B159" s="1">
        <x:v>153</x:v>
      </x:c>
      <x:c r="C159" s="2" t="s">
        <x:v>377</x:v>
      </x:c>
      <x:c r="D159" s="5">
        <x:v>2020</x:v>
      </x:c>
      <x:c r="E159" s="5"/>
      <x:c r="F159" s="5"/>
      <x:c r="G159" s="5"/>
      <x:c r="H159" s="5"/>
      <x:c r="I159" s="36" t="s">
        <x:v>486</x:v>
      </x:c>
      <x:c r="J159" s="66" t="s">
        <x:v>200</x:v>
      </x:c>
      <x:c r="K159" s="66"/>
      <x:c r="L159" s="66"/>
      <x:c r="M159" s="66"/>
      <x:c r="N159" s="23" t="s">
        <x:v>722</x:v>
      </x:c>
      <x:c r="O159" s="92" t="s">
        <x:v>360</x:v>
      </x:c>
      <x:c r="P159" s="4"/>
    </x:row>
    <x:row r="160" spans="2:16">
      <x:c r="B160" s="1">
        <x:v>154</x:v>
      </x:c>
      <x:c r="C160" s="2" t="s">
        <x:v>377</x:v>
      </x:c>
      <x:c r="D160" s="1">
        <x:v>2020</x:v>
      </x:c>
      <x:c r="E160" s="1"/>
      <x:c r="F160" s="1"/>
      <x:c r="G160" s="1"/>
      <x:c r="H160" s="1"/>
      <x:c r="I160" s="36" t="s">
        <x:v>487</x:v>
      </x:c>
      <x:c r="J160" s="66" t="s">
        <x:v>292</x:v>
      </x:c>
      <x:c r="K160" s="66"/>
      <x:c r="L160" s="66"/>
      <x:c r="M160" s="66"/>
      <x:c r="N160" s="23" t="s">
        <x:v>722</x:v>
      </x:c>
      <x:c r="O160" s="92" t="s">
        <x:v>360</x:v>
      </x:c>
      <x:c r="P160" s="4"/>
    </x:row>
    <x:row r="161" spans="2:16">
      <x:c r="B161" s="1">
        <x:v>155</x:v>
      </x:c>
      <x:c r="C161" s="2" t="s">
        <x:v>377</x:v>
      </x:c>
      <x:c r="D161" s="5">
        <x:v>2020</x:v>
      </x:c>
      <x:c r="E161" s="5"/>
      <x:c r="F161" s="5"/>
      <x:c r="G161" s="5" t="s">
        <x:v>1284</x:v>
      </x:c>
      <x:c r="H161" s="5"/>
      <x:c r="I161" s="36" t="s">
        <x:v>488</x:v>
      </x:c>
      <x:c r="J161" s="66" t="s">
        <x:v>1211</x:v>
      </x:c>
      <x:c r="K161" s="66"/>
      <x:c r="L161" s="66"/>
      <x:c r="M161" s="66"/>
      <x:c r="N161" s="23" t="s">
        <x:v>722</x:v>
      </x:c>
      <x:c r="O161" s="92" t="s">
        <x:v>360</x:v>
      </x:c>
      <x:c r="P161" s="4"/>
    </x:row>
    <x:row r="162" spans="2:16">
      <x:c r="B162" s="1">
        <x:v>156</x:v>
      </x:c>
      <x:c r="C162" s="2" t="s">
        <x:v>377</x:v>
      </x:c>
      <x:c r="D162" s="1">
        <x:v>2020</x:v>
      </x:c>
      <x:c r="E162" s="1"/>
      <x:c r="F162" s="1"/>
      <x:c r="G162" s="1"/>
      <x:c r="H162" s="1"/>
      <x:c r="I162" s="36" t="s">
        <x:v>494</x:v>
      </x:c>
      <x:c r="J162" s="66" t="s">
        <x:v>202</x:v>
      </x:c>
      <x:c r="K162" s="66"/>
      <x:c r="L162" s="66"/>
      <x:c r="M162" s="66"/>
      <x:c r="N162" s="23" t="s">
        <x:v>722</x:v>
      </x:c>
      <x:c r="O162" s="92" t="s">
        <x:v>360</x:v>
      </x:c>
      <x:c r="P162" s="4"/>
    </x:row>
    <x:row r="163" spans="2:16">
      <x:c r="B163" s="1">
        <x:v>157</x:v>
      </x:c>
      <x:c r="C163" s="2" t="s">
        <x:v>377</x:v>
      </x:c>
      <x:c r="D163" s="5">
        <x:v>2020</x:v>
      </x:c>
      <x:c r="E163" s="5"/>
      <x:c r="F163" s="5"/>
      <x:c r="G163" s="5"/>
      <x:c r="H163" s="5"/>
      <x:c r="I163" s="36" t="s">
        <x:v>481</x:v>
      </x:c>
      <x:c r="J163" s="66" t="s">
        <x:v>298</x:v>
      </x:c>
      <x:c r="K163" s="66"/>
      <x:c r="L163" s="66"/>
      <x:c r="M163" s="66"/>
      <x:c r="N163" s="23" t="s">
        <x:v>722</x:v>
      </x:c>
      <x:c r="O163" s="92" t="s">
        <x:v>360</x:v>
      </x:c>
      <x:c r="P163" s="4"/>
    </x:row>
    <x:row r="164" spans="2:16">
      <x:c r="B164" s="1">
        <x:v>158</x:v>
      </x:c>
      <x:c r="C164" s="2" t="s">
        <x:v>377</x:v>
      </x:c>
      <x:c r="D164" s="1">
        <x:v>2020</x:v>
      </x:c>
      <x:c r="E164" s="1"/>
      <x:c r="F164" s="1"/>
      <x:c r="G164" s="1"/>
      <x:c r="H164" s="1"/>
      <x:c r="I164" s="36" t="s">
        <x:v>489</x:v>
      </x:c>
      <x:c r="J164" s="66" t="s">
        <x:v>185</x:v>
      </x:c>
      <x:c r="K164" s="66"/>
      <x:c r="L164" s="66"/>
      <x:c r="M164" s="66"/>
      <x:c r="N164" s="23" t="s">
        <x:v>722</x:v>
      </x:c>
      <x:c r="O164" s="92" t="s">
        <x:v>360</x:v>
      </x:c>
      <x:c r="P164" s="4"/>
    </x:row>
    <x:row r="165" spans="2:16">
      <x:c r="B165" s="1">
        <x:v>159</x:v>
      </x:c>
      <x:c r="C165" s="2" t="s">
        <x:v>377</x:v>
      </x:c>
      <x:c r="D165" s="5">
        <x:v>2020</x:v>
      </x:c>
      <x:c r="E165" s="5"/>
      <x:c r="F165" s="5"/>
      <x:c r="G165" s="5" t="s">
        <x:v>1297</x:v>
      </x:c>
      <x:c r="H165" s="5"/>
      <x:c r="I165" s="36" t="s">
        <x:v>492</x:v>
      </x:c>
      <x:c r="J165" s="68" t="s">
        <x:v>297</x:v>
      </x:c>
      <x:c r="K165" s="68"/>
      <x:c r="L165" s="68"/>
      <x:c r="M165" s="68"/>
      <x:c r="N165" s="23" t="s">
        <x:v>722</x:v>
      </x:c>
      <x:c r="O165" s="92" t="s">
        <x:v>360</x:v>
      </x:c>
      <x:c r="P165" s="4"/>
    </x:row>
    <x:row r="166" spans="2:16">
      <x:c r="B166" s="1">
        <x:v>160</x:v>
      </x:c>
      <x:c r="C166" s="2" t="s">
        <x:v>377</x:v>
      </x:c>
      <x:c r="D166" s="1">
        <x:v>2020</x:v>
      </x:c>
      <x:c r="E166" s="1"/>
      <x:c r="F166" s="1"/>
      <x:c r="G166" s="1" t="s">
        <x:v>1313</x:v>
      </x:c>
      <x:c r="H166" s="1"/>
      <x:c r="I166" s="36" t="s">
        <x:v>485</x:v>
      </x:c>
      <x:c r="J166" s="66" t="s">
        <x:v>560</x:v>
      </x:c>
      <x:c r="K166" s="66"/>
      <x:c r="L166" s="66"/>
      <x:c r="M166" s="66"/>
      <x:c r="N166" s="23" t="s">
        <x:v>722</x:v>
      </x:c>
      <x:c r="O166" s="92" t="s">
        <x:v>360</x:v>
      </x:c>
      <x:c r="P166" s="4"/>
    </x:row>
    <x:row r="167" spans="2:16">
      <x:c r="B167" s="1">
        <x:v>161</x:v>
      </x:c>
      <x:c r="C167" s="2" t="s">
        <x:v>377</x:v>
      </x:c>
      <x:c r="D167" s="5">
        <x:v>2020</x:v>
      </x:c>
      <x:c r="E167" s="5"/>
      <x:c r="F167" s="5"/>
      <x:c r="G167" s="5"/>
      <x:c r="H167" s="5"/>
      <x:c r="I167" s="36" t="s">
        <x:v>490</x:v>
      </x:c>
      <x:c r="J167" s="66" t="s">
        <x:v>301</x:v>
      </x:c>
      <x:c r="K167" s="66"/>
      <x:c r="L167" s="66"/>
      <x:c r="M167" s="66"/>
      <x:c r="N167" s="23" t="s">
        <x:v>722</x:v>
      </x:c>
      <x:c r="O167" s="92" t="s">
        <x:v>360</x:v>
      </x:c>
      <x:c r="P167" s="4"/>
    </x:row>
    <x:row r="168" spans="2:16">
      <x:c r="B168" s="1">
        <x:v>162</x:v>
      </x:c>
      <x:c r="C168" s="2" t="s">
        <x:v>377</x:v>
      </x:c>
      <x:c r="D168" s="1">
        <x:v>2020</x:v>
      </x:c>
      <x:c r="E168" s="1"/>
      <x:c r="F168" s="1"/>
      <x:c r="G168" s="1"/>
      <x:c r="H168" s="1"/>
      <x:c r="I168" s="36" t="s">
        <x:v>495</x:v>
      </x:c>
      <x:c r="J168" s="66" t="s">
        <x:v>1273</x:v>
      </x:c>
      <x:c r="K168" s="66"/>
      <x:c r="L168" s="66"/>
      <x:c r="M168" s="66"/>
      <x:c r="N168" s="23" t="s">
        <x:v>722</x:v>
      </x:c>
      <x:c r="O168" s="92" t="s">
        <x:v>360</x:v>
      </x:c>
      <x:c r="P168" s="4"/>
    </x:row>
    <x:row r="169" spans="2:16">
      <x:c r="B169" s="1">
        <x:v>163</x:v>
      </x:c>
      <x:c r="C169" s="2" t="s">
        <x:v>377</x:v>
      </x:c>
      <x:c r="D169" s="5">
        <x:v>2020</x:v>
      </x:c>
      <x:c r="E169" s="5"/>
      <x:c r="F169" s="5"/>
      <x:c r="G169" s="5"/>
      <x:c r="H169" s="5"/>
      <x:c r="I169" s="36" t="s">
        <x:v>482</x:v>
      </x:c>
      <x:c r="J169" s="66" t="s">
        <x:v>293</x:v>
      </x:c>
      <x:c r="K169" s="66"/>
      <x:c r="L169" s="66"/>
      <x:c r="M169" s="66"/>
      <x:c r="N169" s="23" t="s">
        <x:v>722</x:v>
      </x:c>
      <x:c r="O169" s="92" t="s">
        <x:v>360</x:v>
      </x:c>
      <x:c r="P169" s="4"/>
    </x:row>
    <x:row r="170" spans="2:16">
      <x:c r="B170" s="1">
        <x:v>164</x:v>
      </x:c>
      <x:c r="C170" s="2" t="s">
        <x:v>377</x:v>
      </x:c>
      <x:c r="D170" s="1">
        <x:v>2020</x:v>
      </x:c>
      <x:c r="E170" s="1"/>
      <x:c r="F170" s="1"/>
      <x:c r="G170" s="1"/>
      <x:c r="H170" s="1"/>
      <x:c r="I170" s="36" t="s">
        <x:v>497</x:v>
      </x:c>
      <x:c r="J170" s="66" t="s">
        <x:v>187</x:v>
      </x:c>
      <x:c r="K170" s="66"/>
      <x:c r="L170" s="66"/>
      <x:c r="M170" s="66"/>
      <x:c r="N170" s="23" t="s">
        <x:v>722</x:v>
      </x:c>
      <x:c r="O170" s="92" t="s">
        <x:v>360</x:v>
      </x:c>
      <x:c r="P170" s="4"/>
    </x:row>
    <x:row r="171" spans="2:16">
      <x:c r="B171" s="1">
        <x:v>165</x:v>
      </x:c>
      <x:c r="C171" s="2" t="s">
        <x:v>377</x:v>
      </x:c>
      <x:c r="D171" s="5">
        <x:v>2020</x:v>
      </x:c>
      <x:c r="E171" s="5"/>
      <x:c r="F171" s="5"/>
      <x:c r="G171" s="5"/>
      <x:c r="H171" s="5"/>
      <x:c r="I171" s="36" t="s">
        <x:v>503</x:v>
      </x:c>
      <x:c r="J171" s="66" t="s">
        <x:v>199</x:v>
      </x:c>
      <x:c r="K171" s="66"/>
      <x:c r="L171" s="66"/>
      <x:c r="M171" s="66"/>
      <x:c r="N171" s="23" t="s">
        <x:v>722</x:v>
      </x:c>
      <x:c r="O171" s="92" t="s">
        <x:v>360</x:v>
      </x:c>
      <x:c r="P171" s="4"/>
    </x:row>
    <x:row r="172" spans="2:16">
      <x:c r="B172" s="1">
        <x:v>166</x:v>
      </x:c>
      <x:c r="C172" s="2" t="s">
        <x:v>377</x:v>
      </x:c>
      <x:c r="D172" s="1">
        <x:v>2020</x:v>
      </x:c>
      <x:c r="E172" s="1"/>
      <x:c r="F172" s="1"/>
      <x:c r="G172" s="1"/>
      <x:c r="H172" s="1"/>
      <x:c r="I172" s="36" t="s">
        <x:v>502</x:v>
      </x:c>
      <x:c r="J172" s="66" t="s">
        <x:v>568</x:v>
      </x:c>
      <x:c r="K172" s="66"/>
      <x:c r="L172" s="66"/>
      <x:c r="M172" s="66"/>
      <x:c r="N172" s="23" t="s">
        <x:v>722</x:v>
      </x:c>
      <x:c r="O172" s="92" t="s">
        <x:v>360</x:v>
      </x:c>
      <x:c r="P172" s="4"/>
    </x:row>
    <x:row r="173" spans="2:16">
      <x:c r="B173" s="1">
        <x:v>167</x:v>
      </x:c>
      <x:c r="C173" s="2" t="s">
        <x:v>377</x:v>
      </x:c>
      <x:c r="D173" s="5">
        <x:v>2020</x:v>
      </x:c>
      <x:c r="E173" s="5"/>
      <x:c r="F173" s="5"/>
      <x:c r="G173" s="5"/>
      <x:c r="H173" s="5"/>
      <x:c r="I173" s="36" t="s">
        <x:v>504</x:v>
      </x:c>
      <x:c r="J173" s="66" t="s">
        <x:v>283</x:v>
      </x:c>
      <x:c r="K173" s="66"/>
      <x:c r="L173" s="66"/>
      <x:c r="M173" s="66"/>
      <x:c r="N173" s="23" t="s">
        <x:v>722</x:v>
      </x:c>
      <x:c r="O173" s="92" t="s">
        <x:v>360</x:v>
      </x:c>
      <x:c r="P173" s="4"/>
    </x:row>
    <x:row r="174" spans="2:16">
      <x:c r="B174" s="1">
        <x:v>168</x:v>
      </x:c>
      <x:c r="C174" s="2" t="s">
        <x:v>380</x:v>
      </x:c>
      <x:c r="D174" s="1">
        <x:v>2020</x:v>
      </x:c>
      <x:c r="E174" s="1"/>
      <x:c r="F174" s="1"/>
      <x:c r="G174" s="1"/>
      <x:c r="H174" s="1"/>
      <x:c r="I174" s="37" t="s">
        <x:v>499</x:v>
      </x:c>
      <x:c r="J174" s="66" t="s">
        <x:v>565</x:v>
      </x:c>
      <x:c r="K174" s="66"/>
      <x:c r="L174" s="66"/>
      <x:c r="M174" s="66"/>
      <x:c r="N174" s="23" t="s">
        <x:v>722</x:v>
      </x:c>
      <x:c r="O174" s="92" t="s">
        <x:v>360</x:v>
      </x:c>
      <x:c r="P174" s="4"/>
    </x:row>
    <x:row r="175" spans="2:16">
      <x:c r="B175" s="1">
        <x:v>169</x:v>
      </x:c>
      <x:c r="C175" s="2" t="s">
        <x:v>380</x:v>
      </x:c>
      <x:c r="D175" s="5">
        <x:v>2020</x:v>
      </x:c>
      <x:c r="E175" s="5"/>
      <x:c r="F175" s="5"/>
      <x:c r="G175" s="5"/>
      <x:c r="H175" s="5"/>
      <x:c r="I175" s="37" t="s">
        <x:v>496</x:v>
      </x:c>
      <x:c r="J175" s="66" t="s">
        <x:v>564</x:v>
      </x:c>
      <x:c r="K175" s="66"/>
      <x:c r="L175" s="66"/>
      <x:c r="M175" s="66"/>
      <x:c r="N175" s="23" t="s">
        <x:v>722</x:v>
      </x:c>
      <x:c r="O175" s="92" t="s">
        <x:v>360</x:v>
      </x:c>
      <x:c r="P175" s="4"/>
    </x:row>
    <x:row r="176" spans="2:16">
      <x:c r="B176" s="1">
        <x:v>170</x:v>
      </x:c>
      <x:c r="C176" s="2" t="s">
        <x:v>380</x:v>
      </x:c>
      <x:c r="D176" s="1">
        <x:v>2020</x:v>
      </x:c>
      <x:c r="E176" s="1"/>
      <x:c r="F176" s="1"/>
      <x:c r="G176" s="1"/>
      <x:c r="H176" s="1"/>
      <x:c r="I176" s="37" t="s">
        <x:v>501</x:v>
      </x:c>
      <x:c r="J176" s="66" t="s">
        <x:v>570</x:v>
      </x:c>
      <x:c r="K176" s="66"/>
      <x:c r="L176" s="66"/>
      <x:c r="M176" s="66"/>
      <x:c r="N176" s="23" t="s">
        <x:v>722</x:v>
      </x:c>
      <x:c r="O176" s="92" t="s">
        <x:v>360</x:v>
      </x:c>
      <x:c r="P176" s="4"/>
    </x:row>
    <x:row r="177" spans="2:16">
      <x:c r="B177" s="1">
        <x:v>171</x:v>
      </x:c>
      <x:c r="C177" s="2" t="s">
        <x:v>380</x:v>
      </x:c>
      <x:c r="D177" s="5">
        <x:v>2020</x:v>
      </x:c>
      <x:c r="E177" s="5"/>
      <x:c r="F177" s="5"/>
      <x:c r="G177" s="5"/>
      <x:c r="H177" s="5"/>
      <x:c r="I177" s="37" t="s">
        <x:v>498</x:v>
      </x:c>
      <x:c r="J177" s="66" t="s">
        <x:v>666</x:v>
      </x:c>
      <x:c r="K177" s="66"/>
      <x:c r="L177" s="66"/>
      <x:c r="M177" s="66"/>
      <x:c r="N177" s="23" t="s">
        <x:v>722</x:v>
      </x:c>
      <x:c r="O177" s="92" t="s">
        <x:v>360</x:v>
      </x:c>
      <x:c r="P177" s="4"/>
    </x:row>
    <x:row r="178" spans="2:16">
      <x:c r="B178" s="1">
        <x:v>172</x:v>
      </x:c>
      <x:c r="C178" s="2" t="s">
        <x:v>380</x:v>
      </x:c>
      <x:c r="D178" s="1">
        <x:v>2020</x:v>
      </x:c>
      <x:c r="E178" s="1"/>
      <x:c r="F178" s="1"/>
      <x:c r="G178" s="1"/>
      <x:c r="H178" s="1"/>
      <x:c r="I178" s="37" t="s">
        <x:v>500</x:v>
      </x:c>
      <x:c r="J178" s="66" t="s">
        <x:v>669</x:v>
      </x:c>
      <x:c r="K178" s="66"/>
      <x:c r="L178" s="66"/>
      <x:c r="M178" s="66"/>
      <x:c r="N178" s="23" t="s">
        <x:v>722</x:v>
      </x:c>
      <x:c r="O178" s="92" t="s">
        <x:v>360</x:v>
      </x:c>
      <x:c r="P178" s="4"/>
    </x:row>
    <x:row r="179" spans="2:16">
      <x:c r="B179" s="1">
        <x:v>173</x:v>
      </x:c>
      <x:c r="C179" s="2" t="s">
        <x:v>380</x:v>
      </x:c>
      <x:c r="D179" s="5">
        <x:v>2020</x:v>
      </x:c>
      <x:c r="E179" s="5"/>
      <x:c r="F179" s="5"/>
      <x:c r="G179" s="5"/>
      <x:c r="H179" s="5"/>
      <x:c r="I179" s="37" t="s">
        <x:v>505</x:v>
      </x:c>
      <x:c r="J179" s="66" t="s">
        <x:v>303</x:v>
      </x:c>
      <x:c r="K179" s="66"/>
      <x:c r="L179" s="66"/>
      <x:c r="M179" s="66"/>
      <x:c r="N179" s="23" t="s">
        <x:v>722</x:v>
      </x:c>
      <x:c r="O179" s="92" t="s">
        <x:v>360</x:v>
      </x:c>
      <x:c r="P179" s="4"/>
    </x:row>
    <x:row r="180" spans="2:16">
      <x:c r="B180" s="1">
        <x:v>174</x:v>
      </x:c>
      <x:c r="C180" s="2" t="s">
        <x:v>380</x:v>
      </x:c>
      <x:c r="D180" s="1">
        <x:v>2020</x:v>
      </x:c>
      <x:c r="E180" s="1"/>
      <x:c r="F180" s="1"/>
      <x:c r="G180" s="1" t="s">
        <x:v>1296</x:v>
      </x:c>
      <x:c r="H180" s="1"/>
      <x:c r="I180" s="37" t="s">
        <x:v>507</x:v>
      </x:c>
      <x:c r="J180" s="66" t="s">
        <x:v>573</x:v>
      </x:c>
      <x:c r="K180" s="66"/>
      <x:c r="L180" s="66"/>
      <x:c r="M180" s="66"/>
      <x:c r="N180" s="23" t="s">
        <x:v>722</x:v>
      </x:c>
      <x:c r="O180" s="92" t="s">
        <x:v>360</x:v>
      </x:c>
      <x:c r="P180" s="4"/>
    </x:row>
    <x:row r="181" spans="2:16">
      <x:c r="B181" s="1">
        <x:v>175</x:v>
      </x:c>
      <x:c r="C181" s="2" t="s">
        <x:v>380</x:v>
      </x:c>
      <x:c r="D181" s="5">
        <x:v>2020</x:v>
      </x:c>
      <x:c r="E181" s="5"/>
      <x:c r="F181" s="5"/>
      <x:c r="G181" s="5"/>
      <x:c r="H181" s="5"/>
      <x:c r="I181" s="37" t="s">
        <x:v>506</x:v>
      </x:c>
      <x:c r="J181" s="66" t="s">
        <x:v>574</x:v>
      </x:c>
      <x:c r="K181" s="66"/>
      <x:c r="L181" s="66"/>
      <x:c r="M181" s="66"/>
      <x:c r="N181" s="23" t="s">
        <x:v>722</x:v>
      </x:c>
      <x:c r="O181" s="92" t="s">
        <x:v>360</x:v>
      </x:c>
      <x:c r="P181" s="4"/>
    </x:row>
    <x:row r="182" spans="2:16">
      <x:c r="B182" s="1">
        <x:v>176</x:v>
      </x:c>
      <x:c r="C182" s="2" t="s">
        <x:v>380</x:v>
      </x:c>
      <x:c r="D182" s="1">
        <x:v>2020</x:v>
      </x:c>
      <x:c r="E182" s="1"/>
      <x:c r="F182" s="1"/>
      <x:c r="G182" s="122" t="s">
        <x:v>1325</x:v>
      </x:c>
      <x:c r="H182" s="1"/>
      <x:c r="I182" s="37" t="s">
        <x:v>681</x:v>
      </x:c>
      <x:c r="J182" s="66" t="s">
        <x:v>575</x:v>
      </x:c>
      <x:c r="K182" s="66"/>
      <x:c r="L182" s="66"/>
      <x:c r="M182" s="66"/>
      <x:c r="N182" s="23" t="s">
        <x:v>722</x:v>
      </x:c>
      <x:c r="O182" s="92" t="s">
        <x:v>360</x:v>
      </x:c>
      <x:c r="P182" s="4"/>
    </x:row>
    <x:row r="183" spans="2:16">
      <x:c r="B183" s="1">
        <x:v>177</x:v>
      </x:c>
      <x:c r="C183" s="2" t="s">
        <x:v>380</x:v>
      </x:c>
      <x:c r="D183" s="5">
        <x:v>2020</x:v>
      </x:c>
      <x:c r="E183" s="5"/>
      <x:c r="F183" s="5"/>
      <x:c r="G183" s="5"/>
      <x:c r="H183" s="5"/>
      <x:c r="I183" s="37" t="s">
        <x:v>246</x:v>
      </x:c>
      <x:c r="J183" s="66" t="s">
        <x:v>571</x:v>
      </x:c>
      <x:c r="K183" s="66"/>
      <x:c r="L183" s="66"/>
      <x:c r="M183" s="66"/>
      <x:c r="N183" s="23" t="s">
        <x:v>722</x:v>
      </x:c>
      <x:c r="O183" s="92" t="s">
        <x:v>360</x:v>
      </x:c>
      <x:c r="P183" s="4"/>
    </x:row>
    <x:row r="184" spans="2:16">
      <x:c r="B184" s="1">
        <x:v>178</x:v>
      </x:c>
      <x:c r="C184" s="2" t="s">
        <x:v>380</x:v>
      </x:c>
      <x:c r="D184" s="1">
        <x:v>2020</x:v>
      </x:c>
      <x:c r="E184" s="1"/>
      <x:c r="F184" s="1"/>
      <x:c r="G184" s="1"/>
      <x:c r="H184" s="1"/>
      <x:c r="I184" s="37" t="s">
        <x:v>174</x:v>
      </x:c>
      <x:c r="J184" s="66" t="s">
        <x:v>704</x:v>
      </x:c>
      <x:c r="K184" s="66"/>
      <x:c r="L184" s="66"/>
      <x:c r="M184" s="66"/>
      <x:c r="N184" s="23" t="s">
        <x:v>722</x:v>
      </x:c>
      <x:c r="O184" s="92" t="s">
        <x:v>360</x:v>
      </x:c>
      <x:c r="P184" s="4"/>
    </x:row>
    <x:row r="185" spans="2:16">
      <x:c r="B185" s="1">
        <x:v>179</x:v>
      </x:c>
      <x:c r="C185" s="2" t="s">
        <x:v>380</x:v>
      </x:c>
      <x:c r="D185" s="5">
        <x:v>2020</x:v>
      </x:c>
      <x:c r="E185" s="5"/>
      <x:c r="F185" s="5"/>
      <x:c r="G185" s="5"/>
      <x:c r="H185" s="5"/>
      <x:c r="I185" s="37" t="s">
        <x:v>176</x:v>
      </x:c>
      <x:c r="J185" s="66" t="s">
        <x:v>563</x:v>
      </x:c>
      <x:c r="K185" s="66"/>
      <x:c r="L185" s="66"/>
      <x:c r="M185" s="66"/>
      <x:c r="N185" s="23" t="s">
        <x:v>722</x:v>
      </x:c>
      <x:c r="O185" s="92" t="s">
        <x:v>360</x:v>
      </x:c>
      <x:c r="P185" s="4"/>
    </x:row>
    <x:row r="186" spans="2:16">
      <x:c r="B186" s="1">
        <x:v>180</x:v>
      </x:c>
      <x:c r="C186" s="2" t="s">
        <x:v>380</x:v>
      </x:c>
      <x:c r="D186" s="1">
        <x:v>2020</x:v>
      </x:c>
      <x:c r="E186" s="1"/>
      <x:c r="F186" s="1"/>
      <x:c r="G186" s="1"/>
      <x:c r="H186" s="1"/>
      <x:c r="I186" s="37" t="s">
        <x:v>168</x:v>
      </x:c>
      <x:c r="J186" s="66" t="s">
        <x:v>566</x:v>
      </x:c>
      <x:c r="K186" s="66"/>
      <x:c r="L186" s="66"/>
      <x:c r="M186" s="66"/>
      <x:c r="N186" s="23" t="s">
        <x:v>722</x:v>
      </x:c>
      <x:c r="O186" s="92" t="s">
        <x:v>360</x:v>
      </x:c>
      <x:c r="P186" s="4"/>
    </x:row>
    <x:row r="187" spans="2:16">
      <x:c r="B187" s="1">
        <x:v>181</x:v>
      </x:c>
      <x:c r="C187" s="2" t="s">
        <x:v>380</x:v>
      </x:c>
      <x:c r="D187" s="5">
        <x:v>2020</x:v>
      </x:c>
      <x:c r="E187" s="5"/>
      <x:c r="F187" s="5"/>
      <x:c r="G187" s="5"/>
      <x:c r="H187" s="5"/>
      <x:c r="I187" s="37" t="s">
        <x:v>248</x:v>
      </x:c>
      <x:c r="J187" s="66" t="s">
        <x:v>567</x:v>
      </x:c>
      <x:c r="K187" s="66"/>
      <x:c r="L187" s="66"/>
      <x:c r="M187" s="66"/>
      <x:c r="N187" s="23" t="s">
        <x:v>722</x:v>
      </x:c>
      <x:c r="O187" s="92" t="s">
        <x:v>360</x:v>
      </x:c>
      <x:c r="P187" s="4"/>
    </x:row>
    <x:row r="188" spans="2:16">
      <x:c r="B188" s="1">
        <x:v>182</x:v>
      </x:c>
      <x:c r="C188" s="2" t="s">
        <x:v>380</x:v>
      </x:c>
      <x:c r="D188" s="1">
        <x:v>2020</x:v>
      </x:c>
      <x:c r="E188" s="1"/>
      <x:c r="F188" s="1"/>
      <x:c r="G188" s="1"/>
      <x:c r="H188" s="1"/>
      <x:c r="I188" s="37" t="s">
        <x:v>249</x:v>
      </x:c>
      <x:c r="J188" s="66" t="s">
        <x:v>569</x:v>
      </x:c>
      <x:c r="K188" s="66"/>
      <x:c r="L188" s="66"/>
      <x:c r="M188" s="66"/>
      <x:c r="N188" s="23" t="s">
        <x:v>722</x:v>
      </x:c>
      <x:c r="O188" s="92" t="s">
        <x:v>360</x:v>
      </x:c>
      <x:c r="P188" s="4"/>
    </x:row>
    <x:row r="189" spans="2:16">
      <x:c r="B189" s="1">
        <x:v>183</x:v>
      </x:c>
      <x:c r="C189" s="2" t="s">
        <x:v>380</x:v>
      </x:c>
      <x:c r="D189" s="5">
        <x:v>2020</x:v>
      </x:c>
      <x:c r="E189" s="5"/>
      <x:c r="F189" s="5"/>
      <x:c r="G189" s="5"/>
      <x:c r="H189" s="5"/>
      <x:c r="I189" s="37" t="s">
        <x:v>153</x:v>
      </x:c>
      <x:c r="J189" s="66" t="s">
        <x:v>572</x:v>
      </x:c>
      <x:c r="K189" s="66"/>
      <x:c r="L189" s="66"/>
      <x:c r="M189" s="66"/>
      <x:c r="N189" s="23" t="s">
        <x:v>722</x:v>
      </x:c>
      <x:c r="O189" s="92" t="s">
        <x:v>360</x:v>
      </x:c>
      <x:c r="P189" s="4"/>
    </x:row>
    <x:row r="190" spans="2:16">
      <x:c r="B190" s="1">
        <x:v>184</x:v>
      </x:c>
      <x:c r="C190" s="2" t="s">
        <x:v>380</x:v>
      </x:c>
      <x:c r="D190" s="1">
        <x:v>2020</x:v>
      </x:c>
      <x:c r="E190" s="1"/>
      <x:c r="F190" s="1"/>
      <x:c r="G190" s="1"/>
      <x:c r="H190" s="1"/>
      <x:c r="I190" s="37" t="s">
        <x:v>510</x:v>
      </x:c>
      <x:c r="J190" s="66" t="s">
        <x:v>204</x:v>
      </x:c>
      <x:c r="K190" s="66"/>
      <x:c r="L190" s="66"/>
      <x:c r="M190" s="66"/>
      <x:c r="N190" s="23" t="s">
        <x:v>722</x:v>
      </x:c>
      <x:c r="O190" s="92" t="s">
        <x:v>360</x:v>
      </x:c>
      <x:c r="P190" s="4"/>
    </x:row>
    <x:row r="191" spans="2:16">
      <x:c r="B191" s="1">
        <x:v>185</x:v>
      </x:c>
      <x:c r="C191" s="2" t="s">
        <x:v>652</x:v>
      </x:c>
      <x:c r="D191" s="5">
        <x:v>2020</x:v>
      </x:c>
      <x:c r="E191" s="5"/>
      <x:c r="F191" s="5"/>
      <x:c r="G191" s="5"/>
      <x:c r="H191" s="5"/>
      <x:c r="I191" s="38" t="s">
        <x:v>231</x:v>
      </x:c>
      <x:c r="J191" s="66" t="s">
        <x:v>287</x:v>
      </x:c>
      <x:c r="K191" s="66"/>
      <x:c r="L191" s="66"/>
      <x:c r="M191" s="66"/>
      <x:c r="N191" s="23" t="s">
        <x:v>722</x:v>
      </x:c>
      <x:c r="O191" s="92" t="s">
        <x:v>360</x:v>
      </x:c>
      <x:c r="P191" s="4"/>
    </x:row>
    <x:row r="192" spans="2:16">
      <x:c r="B192" s="1">
        <x:v>186</x:v>
      </x:c>
      <x:c r="C192" s="2" t="s">
        <x:v>652</x:v>
      </x:c>
      <x:c r="D192" s="1">
        <x:v>2020</x:v>
      </x:c>
      <x:c r="E192" s="1"/>
      <x:c r="F192" s="1"/>
      <x:c r="G192" s="1"/>
      <x:c r="H192" s="1"/>
      <x:c r="I192" s="38" t="s">
        <x:v>232</x:v>
      </x:c>
      <x:c r="J192" s="66" t="s">
        <x:v>205</x:v>
      </x:c>
      <x:c r="K192" s="66"/>
      <x:c r="L192" s="66"/>
      <x:c r="M192" s="66"/>
      <x:c r="N192" s="23" t="s">
        <x:v>722</x:v>
      </x:c>
      <x:c r="O192" s="92" t="s">
        <x:v>360</x:v>
      </x:c>
      <x:c r="P192" s="4"/>
    </x:row>
    <x:row r="193" spans="2:16">
      <x:c r="B193" s="1">
        <x:v>187</x:v>
      </x:c>
      <x:c r="C193" s="2" t="s">
        <x:v>652</x:v>
      </x:c>
      <x:c r="D193" s="5">
        <x:v>2020</x:v>
      </x:c>
      <x:c r="E193" s="5"/>
      <x:c r="F193" s="5"/>
      <x:c r="G193" s="5"/>
      <x:c r="H193" s="5"/>
      <x:c r="I193" s="38" t="s">
        <x:v>235</x:v>
      </x:c>
      <x:c r="J193" s="62" t="s">
        <x:v>302</x:v>
      </x:c>
      <x:c r="K193" s="62"/>
      <x:c r="L193" s="62"/>
      <x:c r="M193" s="62"/>
      <x:c r="N193" s="23" t="s">
        <x:v>722</x:v>
      </x:c>
      <x:c r="O193" s="92" t="s">
        <x:v>360</x:v>
      </x:c>
      <x:c r="P193" s="4"/>
    </x:row>
    <x:row r="194" spans="2:16">
      <x:c r="B194" s="1">
        <x:v>188</x:v>
      </x:c>
      <x:c r="C194" s="2" t="s">
        <x:v>652</x:v>
      </x:c>
      <x:c r="D194" s="1">
        <x:v>2020</x:v>
      </x:c>
      <x:c r="E194" s="1"/>
      <x:c r="F194" s="1"/>
      <x:c r="G194" s="1"/>
      <x:c r="H194" s="1"/>
      <x:c r="I194" s="38" t="s">
        <x:v>234</x:v>
      </x:c>
      <x:c r="J194" s="62" t="s">
        <x:v>576</x:v>
      </x:c>
      <x:c r="K194" s="62"/>
      <x:c r="L194" s="62"/>
      <x:c r="M194" s="62"/>
      <x:c r="N194" s="23" t="s">
        <x:v>722</x:v>
      </x:c>
      <x:c r="O194" s="92" t="s">
        <x:v>360</x:v>
      </x:c>
      <x:c r="P194" s="4"/>
    </x:row>
    <x:row r="195" spans="2:16">
      <x:c r="B195" s="1">
        <x:v>189</x:v>
      </x:c>
      <x:c r="C195" s="2" t="s">
        <x:v>652</x:v>
      </x:c>
      <x:c r="D195" s="5">
        <x:v>2020</x:v>
      </x:c>
      <x:c r="E195" s="5"/>
      <x:c r="F195" s="5"/>
      <x:c r="G195" s="5"/>
      <x:c r="H195" s="5"/>
      <x:c r="I195" s="38" t="s">
        <x:v>236</x:v>
      </x:c>
      <x:c r="J195" s="62" t="s">
        <x:v>304</x:v>
      </x:c>
      <x:c r="K195" s="62"/>
      <x:c r="L195" s="62"/>
      <x:c r="M195" s="62"/>
      <x:c r="N195" s="23" t="s">
        <x:v>722</x:v>
      </x:c>
      <x:c r="O195" s="92" t="s">
        <x:v>360</x:v>
      </x:c>
      <x:c r="P195" s="4"/>
    </x:row>
    <x:row r="196" spans="2:16">
      <x:c r="B196" s="1">
        <x:v>190</x:v>
      </x:c>
      <x:c r="C196" s="2" t="s">
        <x:v>652</x:v>
      </x:c>
      <x:c r="D196" s="1">
        <x:v>2020</x:v>
      </x:c>
      <x:c r="E196" s="1"/>
      <x:c r="F196" s="1"/>
      <x:c r="G196" s="1"/>
      <x:c r="H196" s="1"/>
      <x:c r="I196" s="38" t="s">
        <x:v>269</x:v>
      </x:c>
      <x:c r="J196" s="62" t="s">
        <x:v>582</x:v>
      </x:c>
      <x:c r="K196" s="62"/>
      <x:c r="L196" s="62"/>
      <x:c r="M196" s="62"/>
      <x:c r="N196" s="23" t="s">
        <x:v>722</x:v>
      </x:c>
      <x:c r="O196" s="92" t="s">
        <x:v>360</x:v>
      </x:c>
      <x:c r="P196" s="4"/>
    </x:row>
    <x:row r="197" spans="2:16">
      <x:c r="B197" s="1">
        <x:v>191</x:v>
      </x:c>
      <x:c r="C197" s="2" t="s">
        <x:v>652</x:v>
      </x:c>
      <x:c r="D197" s="5">
        <x:v>2020</x:v>
      </x:c>
      <x:c r="E197" s="5"/>
      <x:c r="F197" s="5"/>
      <x:c r="G197" s="5"/>
      <x:c r="H197" s="5"/>
      <x:c r="I197" s="38" t="s">
        <x:v>261</x:v>
      </x:c>
      <x:c r="J197" s="62" t="s">
        <x:v>581</x:v>
      </x:c>
      <x:c r="K197" s="62"/>
      <x:c r="L197" s="62"/>
      <x:c r="M197" s="62"/>
      <x:c r="N197" s="23" t="s">
        <x:v>722</x:v>
      </x:c>
      <x:c r="O197" s="92" t="s">
        <x:v>360</x:v>
      </x:c>
      <x:c r="P197" s="4"/>
    </x:row>
    <x:row r="198" spans="2:16" ht="18" customHeight="1">
      <x:c r="B198" s="1">
        <x:v>192</x:v>
      </x:c>
      <x:c r="C198" s="2" t="s">
        <x:v>652</x:v>
      </x:c>
      <x:c r="D198" s="1">
        <x:v>2020</x:v>
      </x:c>
      <x:c r="E198" s="1"/>
      <x:c r="F198" s="1"/>
      <x:c r="G198" s="1" t="s">
        <x:v>1290</x:v>
      </x:c>
      <x:c r="H198" s="1"/>
      <x:c r="I198" s="38" t="s">
        <x:v>1302</x:v>
      </x:c>
      <x:c r="J198" s="62" t="s">
        <x:v>577</x:v>
      </x:c>
      <x:c r="K198" s="62"/>
      <x:c r="L198" s="62"/>
      <x:c r="M198" s="62"/>
      <x:c r="N198" s="23" t="s">
        <x:v>722</x:v>
      </x:c>
      <x:c r="O198" s="92" t="s">
        <x:v>360</x:v>
      </x:c>
      <x:c r="P198" s="4"/>
    </x:row>
    <x:row r="199" spans="2:16" ht="18" customHeight="1">
      <x:c r="B199" s="1">
        <x:v>193</x:v>
      </x:c>
      <x:c r="C199" s="2" t="s">
        <x:v>652</x:v>
      </x:c>
      <x:c r="D199" s="5">
        <x:v>2020</x:v>
      </x:c>
      <x:c r="E199" s="5"/>
      <x:c r="F199" s="5"/>
      <x:c r="G199" s="5"/>
      <x:c r="H199" s="5"/>
      <x:c r="I199" s="38" t="s">
        <x:v>271</x:v>
      </x:c>
      <x:c r="J199" s="69" t="s">
        <x:v>285</x:v>
      </x:c>
      <x:c r="K199" s="69"/>
      <x:c r="L199" s="69"/>
      <x:c r="M199" s="69"/>
      <x:c r="N199" s="23" t="s">
        <x:v>722</x:v>
      </x:c>
      <x:c r="O199" s="92" t="s">
        <x:v>360</x:v>
      </x:c>
      <x:c r="P199" s="4"/>
    </x:row>
    <x:row r="200" spans="2:16">
      <x:c r="B200" s="1">
        <x:v>194</x:v>
      </x:c>
      <x:c r="C200" s="2" t="s">
        <x:v>652</x:v>
      </x:c>
      <x:c r="D200" s="1">
        <x:v>2020</x:v>
      </x:c>
      <x:c r="E200" s="1"/>
      <x:c r="F200" s="1"/>
      <x:c r="G200" s="1"/>
      <x:c r="H200" s="1"/>
      <x:c r="I200" s="38" t="s">
        <x:v>514</x:v>
      </x:c>
      <x:c r="J200" s="69" t="s">
        <x:v>191</x:v>
      </x:c>
      <x:c r="K200" s="69"/>
      <x:c r="L200" s="69"/>
      <x:c r="M200" s="69"/>
      <x:c r="N200" s="23" t="s">
        <x:v>722</x:v>
      </x:c>
      <x:c r="O200" s="92" t="s">
        <x:v>360</x:v>
      </x:c>
      <x:c r="P200" s="4"/>
    </x:row>
    <x:row r="201" spans="2:16">
      <x:c r="B201" s="1">
        <x:v>195</x:v>
      </x:c>
      <x:c r="C201" s="6" t="s">
        <x:v>691</x:v>
      </x:c>
      <x:c r="D201" s="5">
        <x:v>2020</x:v>
      </x:c>
      <x:c r="E201" s="5"/>
      <x:c r="F201" s="5"/>
      <x:c r="G201" s="5"/>
      <x:c r="H201" s="5"/>
      <x:c r="I201" s="36" t="s">
        <x:v>665</x:v>
      </x:c>
      <x:c r="J201" s="69" t="s">
        <x:v>578</x:v>
      </x:c>
      <x:c r="K201" s="69"/>
      <x:c r="L201" s="69"/>
      <x:c r="M201" s="69"/>
      <x:c r="N201" s="23" t="s">
        <x:v>722</x:v>
      </x:c>
      <x:c r="O201" s="92" t="s">
        <x:v>360</x:v>
      </x:c>
      <x:c r="P201" s="4"/>
    </x:row>
    <x:row r="202" spans="2:16">
      <x:c r="B202" s="1">
        <x:v>196</x:v>
      </x:c>
      <x:c r="C202" s="6" t="s">
        <x:v>691</x:v>
      </x:c>
      <x:c r="D202" s="1">
        <x:v>2020</x:v>
      </x:c>
      <x:c r="E202" s="1"/>
      <x:c r="F202" s="1"/>
      <x:c r="G202" s="1"/>
      <x:c r="H202" s="1"/>
      <x:c r="I202" s="36" t="s">
        <x:v>509</x:v>
      </x:c>
      <x:c r="J202" s="69" t="s">
        <x:v>698</x:v>
      </x:c>
      <x:c r="K202" s="69"/>
      <x:c r="L202" s="69"/>
      <x:c r="M202" s="69"/>
      <x:c r="N202" s="23" t="s">
        <x:v>722</x:v>
      </x:c>
      <x:c r="O202" s="92" t="s">
        <x:v>360</x:v>
      </x:c>
      <x:c r="P202" s="4"/>
    </x:row>
    <x:row r="203" spans="2:16">
      <x:c r="B203" s="1">
        <x:v>197</x:v>
      </x:c>
      <x:c r="C203" s="6" t="s">
        <x:v>691</x:v>
      </x:c>
      <x:c r="D203" s="5">
        <x:v>2020</x:v>
      </x:c>
      <x:c r="E203" s="5"/>
      <x:c r="F203" s="5"/>
      <x:c r="G203" s="5"/>
      <x:c r="H203" s="5"/>
      <x:c r="I203" s="36" t="s">
        <x:v>508</x:v>
      </x:c>
      <x:c r="J203" s="69" t="s">
        <x:v>705</x:v>
      </x:c>
      <x:c r="K203" s="69"/>
      <x:c r="L203" s="69"/>
      <x:c r="M203" s="69"/>
      <x:c r="N203" s="23" t="s">
        <x:v>722</x:v>
      </x:c>
      <x:c r="O203" s="92" t="s">
        <x:v>360</x:v>
      </x:c>
      <x:c r="P203" s="4"/>
    </x:row>
    <x:row r="204" spans="2:16">
      <x:c r="B204" s="1">
        <x:v>198</x:v>
      </x:c>
      <x:c r="C204" s="6" t="s">
        <x:v>691</x:v>
      </x:c>
      <x:c r="D204" s="1">
        <x:v>2020</x:v>
      </x:c>
      <x:c r="E204" s="1"/>
      <x:c r="F204" s="1"/>
      <x:c r="G204" s="1"/>
      <x:c r="H204" s="1"/>
      <x:c r="I204" s="36" t="s">
        <x:v>511</x:v>
      </x:c>
      <x:c r="J204" s="69" t="s">
        <x:v>583</x:v>
      </x:c>
      <x:c r="K204" s="69"/>
      <x:c r="L204" s="69"/>
      <x:c r="M204" s="69"/>
      <x:c r="N204" s="23" t="s">
        <x:v>722</x:v>
      </x:c>
      <x:c r="O204" s="92" t="s">
        <x:v>360</x:v>
      </x:c>
      <x:c r="P204" s="4"/>
    </x:row>
    <x:row r="205" spans="2:16">
      <x:c r="B205" s="1">
        <x:v>199</x:v>
      </x:c>
      <x:c r="C205" s="6" t="s">
        <x:v>691</x:v>
      </x:c>
      <x:c r="D205" s="5">
        <x:v>2020</x:v>
      </x:c>
      <x:c r="E205" s="5"/>
      <x:c r="F205" s="5"/>
      <x:c r="G205" s="5"/>
      <x:c r="H205" s="5"/>
      <x:c r="I205" s="36" t="s">
        <x:v>515</x:v>
      </x:c>
      <x:c r="J205" s="69" t="s">
        <x:v>310</x:v>
      </x:c>
      <x:c r="K205" s="69"/>
      <x:c r="L205" s="69"/>
      <x:c r="M205" s="69"/>
      <x:c r="N205" s="23" t="s">
        <x:v>722</x:v>
      </x:c>
      <x:c r="O205" s="92" t="s">
        <x:v>360</x:v>
      </x:c>
      <x:c r="P205" s="4"/>
    </x:row>
    <x:row r="206" spans="2:16">
      <x:c r="B206" s="1">
        <x:v>200</x:v>
      </x:c>
      <x:c r="C206" s="6" t="s">
        <x:v>691</x:v>
      </x:c>
      <x:c r="D206" s="1">
        <x:v>2020</x:v>
      </x:c>
      <x:c r="E206" s="1"/>
      <x:c r="F206" s="1"/>
      <x:c r="G206" s="1"/>
      <x:c r="H206" s="1"/>
      <x:c r="I206" s="36" t="s">
        <x:v>512</x:v>
      </x:c>
      <x:c r="J206" s="69" t="s">
        <x:v>579</x:v>
      </x:c>
      <x:c r="K206" s="69"/>
      <x:c r="L206" s="69"/>
      <x:c r="M206" s="69"/>
      <x:c r="N206" s="23" t="s">
        <x:v>722</x:v>
      </x:c>
      <x:c r="O206" s="92" t="s">
        <x:v>360</x:v>
      </x:c>
      <x:c r="P206" s="4"/>
    </x:row>
    <x:row r="207" spans="2:16">
      <x:c r="B207" s="1">
        <x:v>201</x:v>
      </x:c>
      <x:c r="C207" s="6" t="s">
        <x:v>691</x:v>
      </x:c>
      <x:c r="D207" s="5">
        <x:v>2020</x:v>
      </x:c>
      <x:c r="E207" s="5"/>
      <x:c r="F207" s="5"/>
      <x:c r="G207" s="5"/>
      <x:c r="H207" s="5"/>
      <x:c r="I207" s="36" t="s">
        <x:v>516</x:v>
      </x:c>
      <x:c r="J207" s="69" t="s">
        <x:v>580</x:v>
      </x:c>
      <x:c r="K207" s="69"/>
      <x:c r="L207" s="69"/>
      <x:c r="M207" s="69"/>
      <x:c r="N207" s="23" t="s">
        <x:v>722</x:v>
      </x:c>
      <x:c r="O207" s="92" t="s">
        <x:v>360</x:v>
      </x:c>
      <x:c r="P207" s="4"/>
    </x:row>
    <x:row r="208" spans="2:16">
      <x:c r="B208" s="1">
        <x:v>202</x:v>
      </x:c>
      <x:c r="C208" s="6" t="s">
        <x:v>691</x:v>
      </x:c>
      <x:c r="D208" s="1">
        <x:v>2020</x:v>
      </x:c>
      <x:c r="E208" s="1"/>
      <x:c r="F208" s="1"/>
      <x:c r="G208" s="1"/>
      <x:c r="H208" s="1"/>
      <x:c r="I208" s="36" t="s">
        <x:v>155</x:v>
      </x:c>
      <x:c r="J208" s="69" t="s">
        <x:v>584</x:v>
      </x:c>
      <x:c r="K208" s="69"/>
      <x:c r="L208" s="69"/>
      <x:c r="M208" s="69"/>
      <x:c r="N208" s="23" t="s">
        <x:v>722</x:v>
      </x:c>
      <x:c r="O208" s="92" t="s">
        <x:v>360</x:v>
      </x:c>
      <x:c r="P208" s="4"/>
    </x:row>
    <x:row r="209" spans="2:16">
      <x:c r="B209" s="1">
        <x:v>203</x:v>
      </x:c>
      <x:c r="C209" s="6" t="s">
        <x:v>691</x:v>
      </x:c>
      <x:c r="D209" s="5">
        <x:v>2020</x:v>
      </x:c>
      <x:c r="E209" s="5"/>
      <x:c r="F209" s="5"/>
      <x:c r="G209" s="5"/>
      <x:c r="H209" s="5"/>
      <x:c r="I209" s="36" t="s">
        <x:v>517</x:v>
      </x:c>
      <x:c r="J209" s="69" t="s">
        <x:v>585</x:v>
      </x:c>
      <x:c r="K209" s="69"/>
      <x:c r="L209" s="69"/>
      <x:c r="M209" s="69"/>
      <x:c r="N209" s="23" t="s">
        <x:v>722</x:v>
      </x:c>
      <x:c r="O209" s="92" t="s">
        <x:v>360</x:v>
      </x:c>
      <x:c r="P209" s="4"/>
    </x:row>
    <x:row r="210" spans="2:16">
      <x:c r="B210" s="1">
        <x:v>204</x:v>
      </x:c>
      <x:c r="C210" s="6" t="s">
        <x:v>691</x:v>
      </x:c>
      <x:c r="D210" s="1">
        <x:v>2020</x:v>
      </x:c>
      <x:c r="E210" s="1"/>
      <x:c r="F210" s="1"/>
      <x:c r="G210" s="1"/>
      <x:c r="H210" s="1"/>
      <x:c r="I210" s="36" t="s">
        <x:v>513</x:v>
      </x:c>
      <x:c r="J210" s="69" t="s">
        <x:v>586</x:v>
      </x:c>
      <x:c r="K210" s="69"/>
      <x:c r="L210" s="69"/>
      <x:c r="M210" s="69"/>
      <x:c r="N210" s="23" t="s">
        <x:v>722</x:v>
      </x:c>
      <x:c r="O210" s="92" t="s">
        <x:v>360</x:v>
      </x:c>
      <x:c r="P210" s="4"/>
    </x:row>
    <x:row r="211" spans="2:16">
      <x:c r="B211" s="1">
        <x:v>205</x:v>
      </x:c>
      <x:c r="C211" s="6" t="s">
        <x:v>691</x:v>
      </x:c>
      <x:c r="D211" s="5">
        <x:v>2020</x:v>
      </x:c>
      <x:c r="E211" s="5"/>
      <x:c r="F211" s="5"/>
      <x:c r="G211" s="5"/>
      <x:c r="H211" s="5"/>
      <x:c r="I211" s="36" t="s">
        <x:v>529</x:v>
      </x:c>
      <x:c r="J211" s="69" t="s">
        <x:v>286</x:v>
      </x:c>
      <x:c r="K211" s="69"/>
      <x:c r="L211" s="69"/>
      <x:c r="M211" s="69"/>
      <x:c r="N211" s="23" t="s">
        <x:v>722</x:v>
      </x:c>
      <x:c r="O211" s="92" t="s">
        <x:v>360</x:v>
      </x:c>
      <x:c r="P211" s="4"/>
    </x:row>
    <x:row r="212" spans="2:16">
      <x:c r="B212" s="1">
        <x:v>206</x:v>
      </x:c>
      <x:c r="C212" s="6" t="s">
        <x:v>691</x:v>
      </x:c>
      <x:c r="D212" s="1">
        <x:v>2020</x:v>
      </x:c>
      <x:c r="E212" s="1"/>
      <x:c r="F212" s="1"/>
      <x:c r="G212" s="1"/>
      <x:c r="H212" s="1"/>
      <x:c r="I212" s="36" t="s">
        <x:v>264</x:v>
      </x:c>
      <x:c r="J212" s="69" t="s">
        <x:v>589</x:v>
      </x:c>
      <x:c r="K212" s="69"/>
      <x:c r="L212" s="69"/>
      <x:c r="M212" s="69"/>
      <x:c r="N212" s="23" t="s">
        <x:v>722</x:v>
      </x:c>
      <x:c r="O212" s="92" t="s">
        <x:v>360</x:v>
      </x:c>
      <x:c r="P212" s="4"/>
    </x:row>
    <x:row r="213" spans="2:16">
      <x:c r="B213" s="1">
        <x:v>207</x:v>
      </x:c>
      <x:c r="C213" s="6" t="s">
        <x:v>691</x:v>
      </x:c>
      <x:c r="D213" s="5">
        <x:v>2020</x:v>
      </x:c>
      <x:c r="E213" s="5"/>
      <x:c r="F213" s="5"/>
      <x:c r="G213" s="5"/>
      <x:c r="H213" s="5"/>
      <x:c r="I213" s="36" t="s">
        <x:v>522</x:v>
      </x:c>
      <x:c r="J213" s="69" t="s">
        <x:v>591</x:v>
      </x:c>
      <x:c r="K213" s="69"/>
      <x:c r="L213" s="69"/>
      <x:c r="M213" s="69"/>
      <x:c r="N213" s="23" t="s">
        <x:v>722</x:v>
      </x:c>
      <x:c r="O213" s="92" t="s">
        <x:v>360</x:v>
      </x:c>
      <x:c r="P213" s="4"/>
    </x:row>
    <x:row r="214" spans="2:16">
      <x:c r="B214" s="1">
        <x:v>208</x:v>
      </x:c>
      <x:c r="C214" s="6" t="s">
        <x:v>382</x:v>
      </x:c>
      <x:c r="D214" s="1">
        <x:v>2020</x:v>
      </x:c>
      <x:c r="E214" s="1"/>
      <x:c r="F214" s="1"/>
      <x:c r="G214" s="1"/>
      <x:c r="H214" s="1"/>
      <x:c r="I214" s="39" t="s">
        <x:v>524</x:v>
      </x:c>
      <x:c r="J214" s="69" t="s">
        <x:v>305</x:v>
      </x:c>
      <x:c r="K214" s="69"/>
      <x:c r="L214" s="69"/>
      <x:c r="M214" s="69"/>
      <x:c r="N214" s="23" t="s">
        <x:v>722</x:v>
      </x:c>
      <x:c r="O214" s="92" t="s">
        <x:v>360</x:v>
      </x:c>
      <x:c r="P214" s="4"/>
    </x:row>
    <x:row r="215" spans="2:16">
      <x:c r="B215" s="1">
        <x:v>209</x:v>
      </x:c>
      <x:c r="C215" s="6" t="s">
        <x:v>382</x:v>
      </x:c>
      <x:c r="D215" s="5">
        <x:v>2020</x:v>
      </x:c>
      <x:c r="E215" s="5"/>
      <x:c r="F215" s="5"/>
      <x:c r="G215" s="5"/>
      <x:c r="H215" s="5"/>
      <x:c r="I215" s="40" t="s">
        <x:v>518</x:v>
      </x:c>
      <x:c r="J215" s="69" t="s">
        <x:v>189</x:v>
      </x:c>
      <x:c r="K215" s="69"/>
      <x:c r="L215" s="69"/>
      <x:c r="M215" s="69"/>
      <x:c r="N215" s="23" t="s">
        <x:v>722</x:v>
      </x:c>
      <x:c r="O215" s="92" t="s">
        <x:v>360</x:v>
      </x:c>
      <x:c r="P215" s="4"/>
    </x:row>
    <x:row r="216" spans="2:16">
      <x:c r="B216" s="1">
        <x:v>210</x:v>
      </x:c>
      <x:c r="C216" s="6" t="s">
        <x:v>382</x:v>
      </x:c>
      <x:c r="D216" s="1">
        <x:v>2020</x:v>
      </x:c>
      <x:c r="E216" s="1"/>
      <x:c r="F216" s="1"/>
      <x:c r="G216" s="1"/>
      <x:c r="H216" s="1"/>
      <x:c r="I216" s="40" t="s">
        <x:v>521</x:v>
      </x:c>
      <x:c r="J216" s="69" t="s">
        <x:v>305</x:v>
      </x:c>
      <x:c r="K216" s="69"/>
      <x:c r="L216" s="69"/>
      <x:c r="M216" s="69"/>
      <x:c r="N216" s="23" t="s">
        <x:v>722</x:v>
      </x:c>
      <x:c r="O216" s="92" t="s">
        <x:v>360</x:v>
      </x:c>
      <x:c r="P216" s="4"/>
    </x:row>
    <x:row r="217" spans="2:16">
      <x:c r="B217" s="1">
        <x:v>211</x:v>
      </x:c>
      <x:c r="C217" s="6" t="s">
        <x:v>382</x:v>
      </x:c>
      <x:c r="D217" s="5">
        <x:v>2020</x:v>
      </x:c>
      <x:c r="E217" s="5"/>
      <x:c r="F217" s="5"/>
      <x:c r="G217" s="5"/>
      <x:c r="H217" s="5"/>
      <x:c r="I217" s="39" t="s">
        <x:v>519</x:v>
      </x:c>
      <x:c r="J217" s="69" t="s">
        <x:v>311</x:v>
      </x:c>
      <x:c r="K217" s="69"/>
      <x:c r="L217" s="69"/>
      <x:c r="M217" s="69"/>
      <x:c r="N217" s="23" t="s">
        <x:v>722</x:v>
      </x:c>
      <x:c r="O217" s="92" t="s">
        <x:v>360</x:v>
      </x:c>
      <x:c r="P217" s="4"/>
    </x:row>
    <x:row r="218" spans="2:16">
      <x:c r="B218" s="1">
        <x:v>212</x:v>
      </x:c>
      <x:c r="C218" s="6" t="s">
        <x:v>382</x:v>
      </x:c>
      <x:c r="D218" s="1">
        <x:v>2020</x:v>
      </x:c>
      <x:c r="E218" s="1"/>
      <x:c r="F218" s="1"/>
      <x:c r="G218" s="1"/>
      <x:c r="H218" s="1"/>
      <x:c r="I218" s="39" t="s">
        <x:v>520</x:v>
      </x:c>
      <x:c r="J218" s="70" t="s">
        <x:v>312</x:v>
      </x:c>
      <x:c r="K218" s="70"/>
      <x:c r="L218" s="70"/>
      <x:c r="M218" s="70"/>
      <x:c r="N218" s="23" t="s">
        <x:v>722</x:v>
      </x:c>
      <x:c r="O218" s="92" t="s">
        <x:v>360</x:v>
      </x:c>
      <x:c r="P218" s="4"/>
    </x:row>
    <x:row r="219" spans="2:16">
      <x:c r="B219" s="1">
        <x:v>213</x:v>
      </x:c>
      <x:c r="C219" s="6" t="s">
        <x:v>382</x:v>
      </x:c>
      <x:c r="D219" s="5">
        <x:v>2020</x:v>
      </x:c>
      <x:c r="E219" s="5"/>
      <x:c r="F219" s="5"/>
      <x:c r="G219" s="5"/>
      <x:c r="H219" s="5"/>
      <x:c r="I219" s="39" t="s">
        <x:v>528</x:v>
      </x:c>
      <x:c r="J219" s="70" t="s">
        <x:v>928</x:v>
      </x:c>
      <x:c r="K219" s="70"/>
      <x:c r="L219" s="70"/>
      <x:c r="M219" s="70"/>
      <x:c r="N219" s="23" t="s">
        <x:v>722</x:v>
      </x:c>
      <x:c r="O219" s="92" t="s">
        <x:v>360</x:v>
      </x:c>
      <x:c r="P219" s="4"/>
    </x:row>
    <x:row r="220" spans="2:16">
      <x:c r="B220" s="1">
        <x:v>214</x:v>
      </x:c>
      <x:c r="C220" s="6" t="s">
        <x:v>382</x:v>
      </x:c>
      <x:c r="D220" s="1">
        <x:v>2020</x:v>
      </x:c>
      <x:c r="E220" s="1"/>
      <x:c r="F220" s="1"/>
      <x:c r="G220" s="1" t="s">
        <x:v>1308</x:v>
      </x:c>
      <x:c r="H220" s="1"/>
      <x:c r="I220" s="39" t="s">
        <x:v>171</x:v>
      </x:c>
      <x:c r="J220" s="67" t="s">
        <x:v>188</x:v>
      </x:c>
      <x:c r="K220" s="67"/>
      <x:c r="L220" s="67"/>
      <x:c r="M220" s="67"/>
      <x:c r="N220" s="23" t="s">
        <x:v>722</x:v>
      </x:c>
      <x:c r="O220" s="92" t="s">
        <x:v>360</x:v>
      </x:c>
      <x:c r="P220" s="4"/>
    </x:row>
    <x:row r="221" spans="2:16">
      <x:c r="B221" s="1">
        <x:v>215</x:v>
      </x:c>
      <x:c r="C221" s="6" t="s">
        <x:v>382</x:v>
      </x:c>
      <x:c r="D221" s="1">
        <x:v>2020</x:v>
      </x:c>
      <x:c r="E221" s="1"/>
      <x:c r="F221" s="1"/>
      <x:c r="G221" s="1"/>
      <x:c r="H221" s="1"/>
      <x:c r="I221" s="39" t="s">
        <x:v>256</x:v>
      </x:c>
      <x:c r="J221" s="67" t="s">
        <x:v>207</x:v>
      </x:c>
      <x:c r="K221" s="67"/>
      <x:c r="L221" s="67"/>
      <x:c r="M221" s="67"/>
      <x:c r="N221" s="23" t="s">
        <x:v>722</x:v>
      </x:c>
      <x:c r="O221" s="92" t="s">
        <x:v>360</x:v>
      </x:c>
      <x:c r="P221" s="4"/>
    </x:row>
    <x:row r="222" spans="2:16">
      <x:c r="B222" s="1">
        <x:v>216</x:v>
      </x:c>
      <x:c r="C222" s="6" t="s">
        <x:v>382</x:v>
      </x:c>
      <x:c r="D222" s="5">
        <x:v>2020</x:v>
      </x:c>
      <x:c r="E222" s="5"/>
      <x:c r="F222" s="5"/>
      <x:c r="G222" s="5"/>
      <x:c r="H222" s="5"/>
      <x:c r="I222" s="39" t="s">
        <x:v>169</x:v>
      </x:c>
      <x:c r="J222" s="69" t="s">
        <x:v>210</x:v>
      </x:c>
      <x:c r="K222" s="69"/>
      <x:c r="L222" s="69"/>
      <x:c r="M222" s="69"/>
      <x:c r="N222" s="23" t="s">
        <x:v>722</x:v>
      </x:c>
      <x:c r="O222" s="92" t="s">
        <x:v>360</x:v>
      </x:c>
      <x:c r="P222" s="4"/>
    </x:row>
    <x:row r="223" spans="2:16">
      <x:c r="B223" s="1">
        <x:v>217</x:v>
      </x:c>
      <x:c r="C223" s="6" t="s">
        <x:v>382</x:v>
      </x:c>
      <x:c r="D223" s="1">
        <x:v>2020</x:v>
      </x:c>
      <x:c r="E223" s="1"/>
      <x:c r="F223" s="1"/>
      <x:c r="G223" s="1" t="s">
        <x:v>1291</x:v>
      </x:c>
      <x:c r="H223" s="1"/>
      <x:c r="I223" s="39" t="s">
        <x:v>160</x:v>
      </x:c>
      <x:c r="J223" s="69" t="s">
        <x:v>942</x:v>
      </x:c>
      <x:c r="K223" s="69"/>
      <x:c r="L223" s="69"/>
      <x:c r="M223" s="69"/>
      <x:c r="N223" s="23" t="s">
        <x:v>722</x:v>
      </x:c>
      <x:c r="O223" s="92" t="s">
        <x:v>360</x:v>
      </x:c>
      <x:c r="P223" s="4"/>
    </x:row>
    <x:row r="224" spans="2:16">
      <x:c r="B224" s="1">
        <x:v>218</x:v>
      </x:c>
      <x:c r="C224" s="6" t="s">
        <x:v>382</x:v>
      </x:c>
      <x:c r="D224" s="5">
        <x:v>2020</x:v>
      </x:c>
      <x:c r="E224" s="5"/>
      <x:c r="F224" s="5"/>
      <x:c r="G224" s="5"/>
      <x:c r="H224" s="5"/>
      <x:c r="I224" s="39" t="s">
        <x:v>148</x:v>
      </x:c>
      <x:c r="J224" s="69" t="s">
        <x:v>179</x:v>
      </x:c>
      <x:c r="K224" s="69"/>
      <x:c r="L224" s="69"/>
      <x:c r="M224" s="69"/>
      <x:c r="N224" s="23" t="s">
        <x:v>722</x:v>
      </x:c>
      <x:c r="O224" s="92" t="s">
        <x:v>360</x:v>
      </x:c>
      <x:c r="P224" s="4"/>
    </x:row>
    <x:row r="225" spans="2:16">
      <x:c r="B225" s="1">
        <x:v>219</x:v>
      </x:c>
      <x:c r="C225" s="6" t="s">
        <x:v>382</x:v>
      </x:c>
      <x:c r="D225" s="1">
        <x:v>2020</x:v>
      </x:c>
      <x:c r="E225" s="1"/>
      <x:c r="F225" s="1"/>
      <x:c r="G225" s="1"/>
      <x:c r="H225" s="1"/>
      <x:c r="I225" s="39" t="s">
        <x:v>177</x:v>
      </x:c>
      <x:c r="J225" s="69" t="s">
        <x:v>1365</x:v>
      </x:c>
      <x:c r="K225" s="69"/>
      <x:c r="L225" s="69"/>
      <x:c r="M225" s="69"/>
      <x:c r="N225" s="23" t="s">
        <x:v>722</x:v>
      </x:c>
      <x:c r="O225" s="92" t="s">
        <x:v>360</x:v>
      </x:c>
      <x:c r="P225" s="4"/>
    </x:row>
    <x:row r="226" spans="2:16">
      <x:c r="B226" s="1">
        <x:v>220</x:v>
      </x:c>
      <x:c r="C226" s="6" t="s">
        <x:v>382</x:v>
      </x:c>
      <x:c r="D226" s="5">
        <x:v>2020</x:v>
      </x:c>
      <x:c r="E226" s="5"/>
      <x:c r="F226" s="5"/>
      <x:c r="G226" s="5"/>
      <x:c r="H226" s="5"/>
      <x:c r="I226" s="39" t="s">
        <x:v>277</x:v>
      </x:c>
      <x:c r="J226" s="69" t="s">
        <x:v>945</x:v>
      </x:c>
      <x:c r="K226" s="69"/>
      <x:c r="L226" s="69"/>
      <x:c r="M226" s="69"/>
      <x:c r="N226" s="23" t="s">
        <x:v>722</x:v>
      </x:c>
      <x:c r="O226" s="92" t="s">
        <x:v>360</x:v>
      </x:c>
      <x:c r="P226" s="4"/>
    </x:row>
    <x:row r="227" spans="2:16">
      <x:c r="B227" s="1">
        <x:v>221</x:v>
      </x:c>
      <x:c r="C227" s="6" t="s">
        <x:v>382</x:v>
      </x:c>
      <x:c r="D227" s="1">
        <x:v>2020</x:v>
      </x:c>
      <x:c r="E227" s="1"/>
      <x:c r="F227" s="1"/>
      <x:c r="G227" s="1"/>
      <x:c r="H227" s="1"/>
      <x:c r="I227" s="39" t="s">
        <x:v>526</x:v>
      </x:c>
      <x:c r="J227" s="69" t="s">
        <x:v>592</x:v>
      </x:c>
      <x:c r="K227" s="69"/>
      <x:c r="L227" s="69"/>
      <x:c r="M227" s="69"/>
      <x:c r="N227" s="23" t="s">
        <x:v>722</x:v>
      </x:c>
      <x:c r="O227" s="92" t="s">
        <x:v>360</x:v>
      </x:c>
      <x:c r="P227" s="4"/>
    </x:row>
    <x:row r="228" spans="2:16">
      <x:c r="B228" s="1">
        <x:v>222</x:v>
      </x:c>
      <x:c r="C228" s="6" t="s">
        <x:v>382</x:v>
      </x:c>
      <x:c r="D228" s="1">
        <x:v>2020</x:v>
      </x:c>
      <x:c r="E228" s="1"/>
      <x:c r="F228" s="1"/>
      <x:c r="G228" s="1"/>
      <x:c r="H228" s="1"/>
      <x:c r="I228" s="39" t="s">
        <x:v>411</x:v>
      </x:c>
      <x:c r="J228" s="69" t="s">
        <x:v>1366</x:v>
      </x:c>
      <x:c r="K228" s="69"/>
      <x:c r="L228" s="69"/>
      <x:c r="M228" s="69"/>
      <x:c r="N228" s="23" t="s">
        <x:v>722</x:v>
      </x:c>
      <x:c r="O228" s="92" t="s">
        <x:v>360</x:v>
      </x:c>
      <x:c r="P228" s="4"/>
    </x:row>
    <x:row r="229" spans="2:16">
      <x:c r="B229" s="1">
        <x:v>223</x:v>
      </x:c>
      <x:c r="C229" s="6" t="s">
        <x:v>379</x:v>
      </x:c>
      <x:c r="D229" s="5">
        <x:v>2020</x:v>
      </x:c>
      <x:c r="E229" s="5"/>
      <x:c r="F229" s="5"/>
      <x:c r="G229" s="5"/>
      <x:c r="H229" s="5"/>
      <x:c r="I229" s="37" t="s">
        <x:v>686</x:v>
      </x:c>
      <x:c r="J229" s="69" t="s">
        <x:v>588</x:v>
      </x:c>
      <x:c r="K229" s="69"/>
      <x:c r="L229" s="69"/>
      <x:c r="M229" s="69"/>
      <x:c r="N229" s="23" t="s">
        <x:v>722</x:v>
      </x:c>
      <x:c r="O229" s="92" t="s">
        <x:v>360</x:v>
      </x:c>
      <x:c r="P229" s="4"/>
    </x:row>
    <x:row r="230" spans="2:16">
      <x:c r="B230" s="1">
        <x:v>224</x:v>
      </x:c>
      <x:c r="C230" s="6" t="s">
        <x:v>379</x:v>
      </x:c>
      <x:c r="D230" s="1">
        <x:v>2020</x:v>
      </x:c>
      <x:c r="E230" s="1"/>
      <x:c r="F230" s="1"/>
      <x:c r="G230" s="1"/>
      <x:c r="H230" s="1"/>
      <x:c r="I230" s="37" t="s">
        <x:v>523</x:v>
      </x:c>
      <x:c r="J230" s="69" t="s">
        <x:v>721</x:v>
      </x:c>
      <x:c r="K230" s="69"/>
      <x:c r="L230" s="69"/>
      <x:c r="M230" s="69"/>
      <x:c r="N230" s="23" t="s">
        <x:v>722</x:v>
      </x:c>
      <x:c r="O230" s="92" t="s">
        <x:v>360</x:v>
      </x:c>
      <x:c r="P230" s="4"/>
    </x:row>
    <x:row r="231" spans="2:16">
      <x:c r="B231" s="1">
        <x:v>225</x:v>
      </x:c>
      <x:c r="C231" s="6" t="s">
        <x:v>379</x:v>
      </x:c>
      <x:c r="D231" s="5">
        <x:v>2020</x:v>
      </x:c>
      <x:c r="E231" s="5"/>
      <x:c r="F231" s="5"/>
      <x:c r="G231" s="5"/>
      <x:c r="H231" s="5"/>
      <x:c r="I231" s="37" t="s">
        <x:v>525</x:v>
      </x:c>
      <x:c r="J231" s="69" t="s">
        <x:v>709</x:v>
      </x:c>
      <x:c r="K231" s="69"/>
      <x:c r="L231" s="69"/>
      <x:c r="M231" s="69"/>
      <x:c r="N231" s="23" t="s">
        <x:v>722</x:v>
      </x:c>
      <x:c r="O231" s="92" t="s">
        <x:v>360</x:v>
      </x:c>
      <x:c r="P231" s="4"/>
    </x:row>
    <x:row r="232" spans="2:16">
      <x:c r="B232" s="1">
        <x:v>226</x:v>
      </x:c>
      <x:c r="C232" s="6" t="s">
        <x:v>379</x:v>
      </x:c>
      <x:c r="D232" s="1">
        <x:v>2020</x:v>
      </x:c>
      <x:c r="E232" s="1"/>
      <x:c r="F232" s="1"/>
      <x:c r="G232" s="1"/>
      <x:c r="H232" s="1"/>
      <x:c r="I232" s="37" t="s">
        <x:v>527</x:v>
      </x:c>
      <x:c r="J232" s="69" t="s">
        <x:v>713</x:v>
      </x:c>
      <x:c r="K232" s="69"/>
      <x:c r="L232" s="69"/>
      <x:c r="M232" s="69"/>
      <x:c r="N232" s="23" t="s">
        <x:v>722</x:v>
      </x:c>
      <x:c r="O232" s="92" t="s">
        <x:v>360</x:v>
      </x:c>
      <x:c r="P232" s="4"/>
    </x:row>
    <x:row r="233" spans="2:16">
      <x:c r="B233" s="1">
        <x:v>227</x:v>
      </x:c>
      <x:c r="C233" s="6" t="s">
        <x:v>379</x:v>
      </x:c>
      <x:c r="D233" s="5">
        <x:v>2020</x:v>
      </x:c>
      <x:c r="E233" s="5"/>
      <x:c r="F233" s="5"/>
      <x:c r="G233" s="122" t="s">
        <x:v>1319</x:v>
      </x:c>
      <x:c r="H233" s="5"/>
      <x:c r="I233" s="37" t="s">
        <x:v>538</x:v>
      </x:c>
      <x:c r="J233" s="69" t="s">
        <x:v>590</x:v>
      </x:c>
      <x:c r="K233" s="69"/>
      <x:c r="L233" s="69"/>
      <x:c r="M233" s="69"/>
      <x:c r="N233" s="23" t="s">
        <x:v>722</x:v>
      </x:c>
      <x:c r="O233" s="92" t="s">
        <x:v>360</x:v>
      </x:c>
      <x:c r="P233" s="4"/>
    </x:row>
    <x:row r="234" spans="2:16">
      <x:c r="B234" s="1">
        <x:v>228</x:v>
      </x:c>
      <x:c r="C234" s="6" t="s">
        <x:v>379</x:v>
      </x:c>
      <x:c r="D234" s="1">
        <x:v>2020</x:v>
      </x:c>
      <x:c r="E234" s="1"/>
      <x:c r="F234" s="1"/>
      <x:c r="G234" s="1"/>
      <x:c r="H234" s="1"/>
      <x:c r="I234" s="37" t="s">
        <x:v>535</x:v>
      </x:c>
      <x:c r="J234" s="69" t="s">
        <x:v>587</x:v>
      </x:c>
      <x:c r="K234" s="69"/>
      <x:c r="L234" s="69"/>
      <x:c r="M234" s="69"/>
      <x:c r="N234" s="23" t="s">
        <x:v>722</x:v>
      </x:c>
      <x:c r="O234" s="92" t="s">
        <x:v>360</x:v>
      </x:c>
      <x:c r="P234" s="4"/>
    </x:row>
    <x:row r="235" spans="2:16">
      <x:c r="B235" s="1">
        <x:v>229</x:v>
      </x:c>
      <x:c r="C235" s="6" t="s">
        <x:v>379</x:v>
      </x:c>
      <x:c r="D235" s="5">
        <x:v>2020</x:v>
      </x:c>
      <x:c r="E235" s="5"/>
      <x:c r="F235" s="5"/>
      <x:c r="G235" s="122" t="s">
        <x:v>1312</x:v>
      </x:c>
      <x:c r="H235" s="5"/>
      <x:c r="I235" s="37" t="s">
        <x:v>539</x:v>
      </x:c>
      <x:c r="J235" s="69" t="s">
        <x:v>718</x:v>
      </x:c>
      <x:c r="K235" s="69"/>
      <x:c r="L235" s="69"/>
      <x:c r="M235" s="69"/>
      <x:c r="N235" s="23" t="s">
        <x:v>722</x:v>
      </x:c>
      <x:c r="O235" s="92" t="s">
        <x:v>360</x:v>
      </x:c>
      <x:c r="P235" s="4"/>
    </x:row>
    <x:row r="236" spans="2:16">
      <x:c r="B236" s="1">
        <x:v>230</x:v>
      </x:c>
      <x:c r="C236" s="6" t="s">
        <x:v>379</x:v>
      </x:c>
      <x:c r="D236" s="1">
        <x:v>2020</x:v>
      </x:c>
      <x:c r="E236" s="1"/>
      <x:c r="F236" s="1"/>
      <x:c r="G236" s="122" t="s">
        <x:v>1304</x:v>
      </x:c>
      <x:c r="H236" s="1"/>
      <x:c r="I236" s="37" t="s">
        <x:v>531</x:v>
      </x:c>
      <x:c r="J236" s="69" t="s">
        <x:v>694</x:v>
      </x:c>
      <x:c r="K236" s="69"/>
      <x:c r="L236" s="69"/>
      <x:c r="M236" s="69"/>
      <x:c r="N236" s="23" t="s">
        <x:v>722</x:v>
      </x:c>
      <x:c r="O236" s="92" t="s">
        <x:v>360</x:v>
      </x:c>
      <x:c r="P236" s="4"/>
    </x:row>
    <x:row r="237" spans="2:16">
      <x:c r="B237" s="1">
        <x:v>231</x:v>
      </x:c>
      <x:c r="C237" s="6" t="s">
        <x:v>379</x:v>
      </x:c>
      <x:c r="D237" s="5">
        <x:v>2020</x:v>
      </x:c>
      <x:c r="E237" s="5"/>
      <x:c r="F237" s="5"/>
      <x:c r="G237" s="5"/>
      <x:c r="H237" s="5"/>
      <x:c r="I237" s="37" t="s">
        <x:v>536</x:v>
      </x:c>
      <x:c r="J237" s="69" t="s">
        <x:v>933</x:v>
      </x:c>
      <x:c r="K237" s="69"/>
      <x:c r="L237" s="69"/>
      <x:c r="M237" s="69"/>
      <x:c r="N237" s="23" t="s">
        <x:v>722</x:v>
      </x:c>
      <x:c r="O237" s="92" t="s">
        <x:v>360</x:v>
      </x:c>
      <x:c r="P237" s="4"/>
    </x:row>
    <x:row r="238" spans="2:16">
      <x:c r="B238" s="1">
        <x:v>232</x:v>
      </x:c>
      <x:c r="C238" s="6" t="s">
        <x:v>379</x:v>
      </x:c>
      <x:c r="D238" s="1">
        <x:v>2020</x:v>
      </x:c>
      <x:c r="E238" s="1"/>
      <x:c r="F238" s="1"/>
      <x:c r="G238" s="1"/>
      <x:c r="H238" s="1"/>
      <x:c r="I238" s="37" t="s">
        <x:v>533</x:v>
      </x:c>
      <x:c r="J238" s="69" t="s">
        <x:v>702</x:v>
      </x:c>
      <x:c r="K238" s="69"/>
      <x:c r="L238" s="69"/>
      <x:c r="M238" s="69"/>
      <x:c r="N238" s="23" t="s">
        <x:v>722</x:v>
      </x:c>
      <x:c r="O238" s="92" t="s">
        <x:v>360</x:v>
      </x:c>
      <x:c r="P238" s="4"/>
    </x:row>
    <x:row r="239" spans="2:16">
      <x:c r="B239" s="1">
        <x:v>233</x:v>
      </x:c>
      <x:c r="C239" s="6" t="s">
        <x:v>379</x:v>
      </x:c>
      <x:c r="D239" s="5">
        <x:v>2020</x:v>
      </x:c>
      <x:c r="E239" s="5"/>
      <x:c r="F239" s="5"/>
      <x:c r="G239" s="122" t="s">
        <x:v>1348</x:v>
      </x:c>
      <x:c r="H239" s="5"/>
      <x:c r="I239" s="37" t="s">
        <x:v>540</x:v>
      </x:c>
      <x:c r="J239" s="69" t="s">
        <x:v>708</x:v>
      </x:c>
      <x:c r="K239" s="69"/>
      <x:c r="L239" s="69"/>
      <x:c r="M239" s="69"/>
      <x:c r="N239" s="23" t="s">
        <x:v>722</x:v>
      </x:c>
      <x:c r="O239" s="92" t="s">
        <x:v>360</x:v>
      </x:c>
      <x:c r="P239" s="4"/>
    </x:row>
    <x:row r="240" spans="2:16">
      <x:c r="B240" s="1">
        <x:v>234</x:v>
      </x:c>
      <x:c r="C240" s="6" t="s">
        <x:v>379</x:v>
      </x:c>
      <x:c r="D240" s="1">
        <x:v>2020</x:v>
      </x:c>
      <x:c r="E240" s="1"/>
      <x:c r="F240" s="1"/>
      <x:c r="G240" s="122" t="s">
        <x:v>1335</x:v>
      </x:c>
      <x:c r="H240" s="1"/>
      <x:c r="I240" s="37" t="s">
        <x:v>530</x:v>
      </x:c>
      <x:c r="J240" s="69" t="s">
        <x:v>720</x:v>
      </x:c>
      <x:c r="K240" s="69"/>
      <x:c r="L240" s="69"/>
      <x:c r="M240" s="69"/>
      <x:c r="N240" s="23" t="s">
        <x:v>722</x:v>
      </x:c>
      <x:c r="O240" s="92" t="s">
        <x:v>360</x:v>
      </x:c>
      <x:c r="P240" s="4"/>
    </x:row>
    <x:row r="241" spans="2:16">
      <x:c r="B241" s="1">
        <x:v>235</x:v>
      </x:c>
      <x:c r="C241" s="6" t="s">
        <x:v>379</x:v>
      </x:c>
      <x:c r="D241" s="5">
        <x:v>2020</x:v>
      </x:c>
      <x:c r="E241" s="5"/>
      <x:c r="F241" s="5"/>
      <x:c r="G241" s="5"/>
      <x:c r="H241" s="5"/>
      <x:c r="I241" s="37" t="s">
        <x:v>278</x:v>
      </x:c>
      <x:c r="J241" s="69" t="s">
        <x:v>598</x:v>
      </x:c>
      <x:c r="K241" s="69"/>
      <x:c r="L241" s="69"/>
      <x:c r="M241" s="69"/>
      <x:c r="N241" s="23" t="s">
        <x:v>722</x:v>
      </x:c>
      <x:c r="O241" s="92" t="s">
        <x:v>360</x:v>
      </x:c>
      <x:c r="P241" s="4"/>
    </x:row>
    <x:row r="242" spans="2:16">
      <x:c r="B242" s="1">
        <x:v>236</x:v>
      </x:c>
      <x:c r="C242" s="6" t="s">
        <x:v>379</x:v>
      </x:c>
      <x:c r="D242" s="1">
        <x:v>2020</x:v>
      </x:c>
      <x:c r="E242" s="1"/>
      <x:c r="F242" s="1"/>
      <x:c r="G242" s="1"/>
      <x:c r="H242" s="1"/>
      <x:c r="I242" s="41" t="s">
        <x:v>265</x:v>
      </x:c>
      <x:c r="J242" s="69" t="s">
        <x:v>597</x:v>
      </x:c>
      <x:c r="K242" s="69"/>
      <x:c r="L242" s="69"/>
      <x:c r="M242" s="69"/>
      <x:c r="N242" s="23" t="s">
        <x:v>722</x:v>
      </x:c>
      <x:c r="O242" s="92" t="s">
        <x:v>360</x:v>
      </x:c>
      <x:c r="P242" s="4"/>
    </x:row>
    <x:row r="243" spans="2:16">
      <x:c r="B243" s="1">
        <x:v>237</x:v>
      </x:c>
      <x:c r="C243" s="6" t="s">
        <x:v>379</x:v>
      </x:c>
      <x:c r="D243" s="5">
        <x:v>2020</x:v>
      </x:c>
      <x:c r="E243" s="5"/>
      <x:c r="F243" s="5"/>
      <x:c r="G243" s="5"/>
      <x:c r="H243" s="5"/>
      <x:c r="I243" s="41" t="s">
        <x:v>253</x:v>
      </x:c>
      <x:c r="J243" s="69" t="s">
        <x:v>594</x:v>
      </x:c>
      <x:c r="K243" s="69"/>
      <x:c r="L243" s="69"/>
      <x:c r="M243" s="69"/>
      <x:c r="N243" s="23" t="s">
        <x:v>722</x:v>
      </x:c>
      <x:c r="O243" s="92" t="s">
        <x:v>360</x:v>
      </x:c>
      <x:c r="P243" s="4"/>
    </x:row>
    <x:row r="244" spans="2:16">
      <x:c r="B244" s="1">
        <x:v>238</x:v>
      </x:c>
      <x:c r="C244" s="6" t="s">
        <x:v>379</x:v>
      </x:c>
      <x:c r="D244" s="1">
        <x:v>2020</x:v>
      </x:c>
      <x:c r="E244" s="1"/>
      <x:c r="F244" s="1"/>
      <x:c r="G244" s="1"/>
      <x:c r="H244" s="1"/>
      <x:c r="I244" s="41" t="s">
        <x:v>251</x:v>
      </x:c>
      <x:c r="J244" s="69" t="s">
        <x:v>593</x:v>
      </x:c>
      <x:c r="K244" s="69"/>
      <x:c r="L244" s="69"/>
      <x:c r="M244" s="69"/>
      <x:c r="N244" s="23" t="s">
        <x:v>722</x:v>
      </x:c>
      <x:c r="O244" s="92" t="s">
        <x:v>360</x:v>
      </x:c>
      <x:c r="P244" s="4"/>
    </x:row>
    <x:row r="245" spans="2:16">
      <x:c r="B245" s="1">
        <x:v>239</x:v>
      </x:c>
      <x:c r="C245" s="6" t="s">
        <x:v>379</x:v>
      </x:c>
      <x:c r="D245" s="5">
        <x:v>2020</x:v>
      </x:c>
      <x:c r="E245" s="5"/>
      <x:c r="F245" s="5"/>
      <x:c r="G245" s="5"/>
      <x:c r="H245" s="5"/>
      <x:c r="I245" s="41" t="s">
        <x:v>262</x:v>
      </x:c>
      <x:c r="J245" s="69" t="s">
        <x:v>701</x:v>
      </x:c>
      <x:c r="K245" s="69"/>
      <x:c r="L245" s="69"/>
      <x:c r="M245" s="69"/>
      <x:c r="N245" s="23" t="s">
        <x:v>722</x:v>
      </x:c>
      <x:c r="O245" s="92" t="s">
        <x:v>360</x:v>
      </x:c>
      <x:c r="P245" s="4"/>
    </x:row>
    <x:row r="246" spans="2:16">
      <x:c r="B246" s="1">
        <x:v>240</x:v>
      </x:c>
      <x:c r="C246" s="6" t="s">
        <x:v>379</x:v>
      </x:c>
      <x:c r="D246" s="1">
        <x:v>2020</x:v>
      </x:c>
      <x:c r="E246" s="1"/>
      <x:c r="F246" s="1"/>
      <x:c r="G246" s="1"/>
      <x:c r="H246" s="1"/>
      <x:c r="I246" s="41" t="s">
        <x:v>532</x:v>
      </x:c>
      <x:c r="J246" s="69" t="s">
        <x:v>294</x:v>
      </x:c>
      <x:c r="K246" s="69"/>
      <x:c r="L246" s="69"/>
      <x:c r="M246" s="69"/>
      <x:c r="N246" s="23" t="s">
        <x:v>722</x:v>
      </x:c>
      <x:c r="O246" s="92" t="s">
        <x:v>360</x:v>
      </x:c>
      <x:c r="P246" s="4"/>
    </x:row>
    <x:row r="247" spans="2:16">
      <x:c r="B247" s="1">
        <x:v>241</x:v>
      </x:c>
      <x:c r="C247" s="6" t="s">
        <x:v>379</x:v>
      </x:c>
      <x:c r="D247" s="5">
        <x:v>2020</x:v>
      </x:c>
      <x:c r="E247" s="5"/>
      <x:c r="F247" s="5"/>
      <x:c r="G247" s="5"/>
      <x:c r="H247" s="5"/>
      <x:c r="I247" s="41" t="s">
        <x:v>272</x:v>
      </x:c>
      <x:c r="J247" s="69" t="s">
        <x:v>596</x:v>
      </x:c>
      <x:c r="K247" s="69"/>
      <x:c r="L247" s="69"/>
      <x:c r="M247" s="69"/>
      <x:c r="N247" s="23" t="s">
        <x:v>722</x:v>
      </x:c>
      <x:c r="O247" s="92" t="s">
        <x:v>360</x:v>
      </x:c>
      <x:c r="P247" s="4"/>
    </x:row>
    <x:row r="248" spans="2:16">
      <x:c r="B248" s="1">
        <x:v>242</x:v>
      </x:c>
      <x:c r="C248" s="6" t="s">
        <x:v>375</x:v>
      </x:c>
      <x:c r="D248" s="1">
        <x:v>2020</x:v>
      </x:c>
      <x:c r="E248" s="1"/>
      <x:c r="F248" s="1"/>
      <x:c r="G248" s="1"/>
      <x:c r="H248" s="1"/>
      <x:c r="I248" s="36" t="s">
        <x:v>673</x:v>
      </x:c>
      <x:c r="J248" s="69" t="s">
        <x:v>306</x:v>
      </x:c>
      <x:c r="K248" s="69"/>
      <x:c r="L248" s="69"/>
      <x:c r="M248" s="69"/>
      <x:c r="N248" s="23" t="s">
        <x:v>722</x:v>
      </x:c>
      <x:c r="O248" s="92" t="s">
        <x:v>360</x:v>
      </x:c>
      <x:c r="P248" s="4"/>
    </x:row>
    <x:row r="249" spans="2:16">
      <x:c r="B249" s="1">
        <x:v>243</x:v>
      </x:c>
      <x:c r="C249" s="6" t="s">
        <x:v>375</x:v>
      </x:c>
      <x:c r="D249" s="5">
        <x:v>2020</x:v>
      </x:c>
      <x:c r="E249" s="5"/>
      <x:c r="F249" s="5"/>
      <x:c r="G249" s="5"/>
      <x:c r="H249" s="5"/>
      <x:c r="I249" s="36" t="s">
        <x:v>257</x:v>
      </x:c>
      <x:c r="J249" s="69" t="s">
        <x:v>313</x:v>
      </x:c>
      <x:c r="K249" s="69"/>
      <x:c r="L249" s="69"/>
      <x:c r="M249" s="69"/>
      <x:c r="N249" s="23" t="s">
        <x:v>722</x:v>
      </x:c>
      <x:c r="O249" s="92" t="s">
        <x:v>360</x:v>
      </x:c>
      <x:c r="P249" s="4"/>
    </x:row>
    <x:row r="250" spans="2:16">
      <x:c r="B250" s="1">
        <x:v>244</x:v>
      </x:c>
      <x:c r="C250" s="6" t="s">
        <x:v>375</x:v>
      </x:c>
      <x:c r="D250" s="1">
        <x:v>2020</x:v>
      </x:c>
      <x:c r="E250" s="1"/>
      <x:c r="F250" s="1"/>
      <x:c r="G250" s="1"/>
      <x:c r="H250" s="1"/>
      <x:c r="I250" s="36" t="s">
        <x:v>677</x:v>
      </x:c>
      <x:c r="J250" s="69" t="s">
        <x:v>300</x:v>
      </x:c>
      <x:c r="K250" s="69"/>
      <x:c r="L250" s="69"/>
      <x:c r="M250" s="69"/>
      <x:c r="N250" s="23" t="s">
        <x:v>722</x:v>
      </x:c>
      <x:c r="O250" s="92" t="s">
        <x:v>360</x:v>
      </x:c>
      <x:c r="P250" s="4"/>
    </x:row>
    <x:row r="251" spans="2:16">
      <x:c r="B251" s="1">
        <x:v>245</x:v>
      </x:c>
      <x:c r="C251" s="6" t="s">
        <x:v>375</x:v>
      </x:c>
      <x:c r="D251" s="5">
        <x:v>2020</x:v>
      </x:c>
      <x:c r="E251" s="5"/>
      <x:c r="F251" s="5"/>
      <x:c r="G251" s="5"/>
      <x:c r="H251" s="5"/>
      <x:c r="I251" s="36" t="s">
        <x:v>267</x:v>
      </x:c>
      <x:c r="J251" s="69" t="s">
        <x:v>299</x:v>
      </x:c>
      <x:c r="K251" s="69"/>
      <x:c r="L251" s="69"/>
      <x:c r="M251" s="69"/>
      <x:c r="N251" s="23" t="s">
        <x:v>722</x:v>
      </x:c>
      <x:c r="O251" s="92" t="s">
        <x:v>360</x:v>
      </x:c>
      <x:c r="P251" s="4"/>
    </x:row>
    <x:row r="252" spans="2:16">
      <x:c r="B252" s="1">
        <x:v>246</x:v>
      </x:c>
      <x:c r="C252" s="6" t="s">
        <x:v>375</x:v>
      </x:c>
      <x:c r="D252" s="1">
        <x:v>2020</x:v>
      </x:c>
      <x:c r="E252" s="1"/>
      <x:c r="F252" s="1"/>
      <x:c r="G252" s="1"/>
      <x:c r="H252" s="1"/>
      <x:c r="I252" s="36" t="s">
        <x:v>534</x:v>
      </x:c>
      <x:c r="J252" s="69" t="s">
        <x:v>288</x:v>
      </x:c>
      <x:c r="K252" s="69"/>
      <x:c r="L252" s="69"/>
      <x:c r="M252" s="69"/>
      <x:c r="N252" s="23" t="s">
        <x:v>722</x:v>
      </x:c>
      <x:c r="O252" s="92" t="s">
        <x:v>360</x:v>
      </x:c>
      <x:c r="P252" s="4"/>
    </x:row>
    <x:row r="253" spans="2:16">
      <x:c r="B253" s="1">
        <x:v>247</x:v>
      </x:c>
      <x:c r="C253" s="6" t="s">
        <x:v>375</x:v>
      </x:c>
      <x:c r="D253" s="5">
        <x:v>2020</x:v>
      </x:c>
      <x:c r="E253" s="5"/>
      <x:c r="F253" s="5"/>
      <x:c r="G253" s="5"/>
      <x:c r="H253" s="5"/>
      <x:c r="I253" s="36" t="s">
        <x:v>537</x:v>
      </x:c>
      <x:c r="J253" s="69" t="s">
        <x:v>307</x:v>
      </x:c>
      <x:c r="K253" s="69"/>
      <x:c r="L253" s="69"/>
      <x:c r="M253" s="69"/>
      <x:c r="N253" s="23" t="s">
        <x:v>722</x:v>
      </x:c>
      <x:c r="O253" s="92" t="s">
        <x:v>360</x:v>
      </x:c>
      <x:c r="P253" s="4"/>
    </x:row>
    <x:row r="254" spans="2:16">
      <x:c r="B254" s="1">
        <x:v>248</x:v>
      </x:c>
      <x:c r="C254" s="6" t="s">
        <x:v>375</x:v>
      </x:c>
      <x:c r="D254" s="1">
        <x:v>2020</x:v>
      </x:c>
      <x:c r="E254" s="1"/>
      <x:c r="F254" s="1"/>
      <x:c r="G254" s="1"/>
      <x:c r="H254" s="1"/>
      <x:c r="I254" s="36" t="s">
        <x:v>542</x:v>
      </x:c>
      <x:c r="J254" s="69" t="s">
        <x:v>284</x:v>
      </x:c>
      <x:c r="K254" s="69"/>
      <x:c r="L254" s="69"/>
      <x:c r="M254" s="69"/>
      <x:c r="N254" s="23" t="s">
        <x:v>722</x:v>
      </x:c>
      <x:c r="O254" s="92" t="s">
        <x:v>360</x:v>
      </x:c>
      <x:c r="P254" s="4"/>
    </x:row>
    <x:row r="255" spans="2:16">
      <x:c r="B255" s="1">
        <x:v>249</x:v>
      </x:c>
      <x:c r="C255" s="6" t="s">
        <x:v>375</x:v>
      </x:c>
      <x:c r="D255" s="5">
        <x:v>2020</x:v>
      </x:c>
      <x:c r="E255" s="5"/>
      <x:c r="F255" s="5"/>
      <x:c r="G255" s="5"/>
      <x:c r="H255" s="5"/>
      <x:c r="I255" s="36" t="s">
        <x:v>255</x:v>
      </x:c>
      <x:c r="J255" s="69" t="s">
        <x:v>289</x:v>
      </x:c>
      <x:c r="K255" s="69"/>
      <x:c r="L255" s="69"/>
      <x:c r="M255" s="69"/>
      <x:c r="N255" s="23" t="s">
        <x:v>722</x:v>
      </x:c>
      <x:c r="O255" s="92" t="s">
        <x:v>360</x:v>
      </x:c>
      <x:c r="P255" s="4"/>
    </x:row>
    <x:row r="256" spans="2:16">
      <x:c r="B256" s="1">
        <x:v>250</x:v>
      </x:c>
      <x:c r="C256" s="6" t="s">
        <x:v>375</x:v>
      </x:c>
      <x:c r="D256" s="1">
        <x:v>2020</x:v>
      </x:c>
      <x:c r="E256" s="1"/>
      <x:c r="F256" s="1"/>
      <x:c r="G256" s="1"/>
      <x:c r="H256" s="1"/>
      <x:c r="I256" s="36" t="s">
        <x:v>687</x:v>
      </x:c>
      <x:c r="J256" s="69" t="s">
        <x:v>599</x:v>
      </x:c>
      <x:c r="K256" s="69"/>
      <x:c r="L256" s="69"/>
      <x:c r="M256" s="69"/>
      <x:c r="N256" s="23" t="s">
        <x:v>722</x:v>
      </x:c>
      <x:c r="O256" s="92" t="s">
        <x:v>360</x:v>
      </x:c>
      <x:c r="P256" s="4"/>
    </x:row>
    <x:row r="257" spans="2:16">
      <x:c r="B257" s="1">
        <x:v>251</x:v>
      </x:c>
      <x:c r="C257" s="6" t="s">
        <x:v>375</x:v>
      </x:c>
      <x:c r="D257" s="5">
        <x:v>2020</x:v>
      </x:c>
      <x:c r="E257" s="5"/>
      <x:c r="F257" s="5"/>
      <x:c r="G257" s="5"/>
      <x:c r="H257" s="5"/>
      <x:c r="I257" s="36" t="s">
        <x:v>149</x:v>
      </x:c>
      <x:c r="J257" s="69" t="s">
        <x:v>595</x:v>
      </x:c>
      <x:c r="K257" s="69"/>
      <x:c r="L257" s="69"/>
      <x:c r="M257" s="69"/>
      <x:c r="N257" s="23" t="s">
        <x:v>722</x:v>
      </x:c>
      <x:c r="O257" s="92" t="s">
        <x:v>360</x:v>
      </x:c>
      <x:c r="P257" s="4"/>
    </x:row>
    <x:row r="258" spans="2:16">
      <x:c r="B258" s="1">
        <x:v>252</x:v>
      </x:c>
      <x:c r="C258" s="6" t="s">
        <x:v>375</x:v>
      </x:c>
      <x:c r="D258" s="1">
        <x:v>2020</x:v>
      </x:c>
      <x:c r="E258" s="1"/>
      <x:c r="F258" s="1"/>
      <x:c r="G258" s="1"/>
      <x:c r="H258" s="1"/>
      <x:c r="I258" s="36" t="s">
        <x:v>252</x:v>
      </x:c>
      <x:c r="J258" s="69" t="s">
        <x:v>1372</x:v>
      </x:c>
      <x:c r="K258" s="69"/>
      <x:c r="L258" s="69"/>
      <x:c r="M258" s="69"/>
      <x:c r="N258" s="23" t="s">
        <x:v>722</x:v>
      </x:c>
      <x:c r="O258" s="92" t="s">
        <x:v>360</x:v>
      </x:c>
      <x:c r="P258" s="4"/>
    </x:row>
    <x:row r="259" spans="2:16">
      <x:c r="B259" s="1">
        <x:v>253</x:v>
      </x:c>
      <x:c r="C259" s="6" t="s">
        <x:v>375</x:v>
      </x:c>
      <x:c r="D259" s="5">
        <x:v>2020</x:v>
      </x:c>
      <x:c r="E259" s="5"/>
      <x:c r="F259" s="5"/>
      <x:c r="G259" s="5"/>
      <x:c r="H259" s="5"/>
      <x:c r="I259" s="36" t="s">
        <x:v>254</x:v>
      </x:c>
      <x:c r="J259" s="69" t="s">
        <x:v>1372</x:v>
      </x:c>
      <x:c r="K259" s="69"/>
      <x:c r="L259" s="69"/>
      <x:c r="M259" s="69"/>
      <x:c r="N259" s="23" t="s">
        <x:v>722</x:v>
      </x:c>
      <x:c r="O259" s="92" t="s">
        <x:v>360</x:v>
      </x:c>
      <x:c r="P259" s="4"/>
    </x:row>
    <x:row r="260" spans="2:16">
      <x:c r="B260" s="1">
        <x:v>254</x:v>
      </x:c>
      <x:c r="C260" s="6" t="s">
        <x:v>375</x:v>
      </x:c>
      <x:c r="D260" s="1">
        <x:v>2020</x:v>
      </x:c>
      <x:c r="E260" s="1"/>
      <x:c r="F260" s="1"/>
      <x:c r="G260" s="1"/>
      <x:c r="H260" s="1"/>
      <x:c r="I260" s="36" t="s">
        <x:v>258</x:v>
      </x:c>
      <x:c r="J260" s="69" t="s">
        <x:v>1372</x:v>
      </x:c>
      <x:c r="K260" s="69"/>
      <x:c r="L260" s="69"/>
      <x:c r="M260" s="69"/>
      <x:c r="N260" s="23" t="s">
        <x:v>722</x:v>
      </x:c>
      <x:c r="O260" s="92" t="s">
        <x:v>360</x:v>
      </x:c>
      <x:c r="P260" s="4"/>
    </x:row>
    <x:row r="261" spans="2:16">
      <x:c r="B261" s="1">
        <x:v>255</x:v>
      </x:c>
      <x:c r="C261" s="6" t="s">
        <x:v>375</x:v>
      </x:c>
      <x:c r="D261" s="5">
        <x:v>2020</x:v>
      </x:c>
      <x:c r="E261" s="5"/>
      <x:c r="F261" s="5"/>
      <x:c r="G261" s="5"/>
      <x:c r="H261" s="5"/>
      <x:c r="I261" s="36" t="s">
        <x:v>170</x:v>
      </x:c>
      <x:c r="J261" s="69" t="s">
        <x:v>180</x:v>
      </x:c>
      <x:c r="K261" s="69"/>
      <x:c r="L261" s="69"/>
      <x:c r="M261" s="69"/>
      <x:c r="N261" s="23" t="s">
        <x:v>722</x:v>
      </x:c>
      <x:c r="O261" s="92" t="s">
        <x:v>360</x:v>
      </x:c>
      <x:c r="P261" s="4"/>
    </x:row>
    <x:row r="262" spans="2:16">
      <x:c r="B262" s="1">
        <x:v>256</x:v>
      </x:c>
      <x:c r="C262" s="6" t="s">
        <x:v>342</x:v>
      </x:c>
      <x:c r="D262" s="1">
        <x:v>2020</x:v>
      </x:c>
      <x:c r="E262" s="1"/>
      <x:c r="F262" s="1"/>
      <x:c r="G262" s="1"/>
      <x:c r="H262" s="1"/>
      <x:c r="I262" s="36" t="s">
        <x:v>543</x:v>
      </x:c>
      <x:c r="J262" s="69" t="s">
        <x:v>792</x:v>
      </x:c>
      <x:c r="K262" s="69"/>
      <x:c r="L262" s="69"/>
      <x:c r="M262" s="69"/>
      <x:c r="N262" s="23" t="s">
        <x:v>722</x:v>
      </x:c>
      <x:c r="O262" s="92" t="s">
        <x:v>360</x:v>
      </x:c>
      <x:c r="P262" s="4"/>
    </x:row>
    <x:row r="263" spans="2:16">
      <x:c r="B263" s="1">
        <x:v>257</x:v>
      </x:c>
      <x:c r="C263" s="6" t="s">
        <x:v>342</x:v>
      </x:c>
      <x:c r="D263" s="5">
        <x:v>2020</x:v>
      </x:c>
      <x:c r="E263" s="5"/>
      <x:c r="F263" s="5"/>
      <x:c r="G263" s="5"/>
      <x:c r="H263" s="5"/>
      <x:c r="I263" s="36" t="s">
        <x:v>547</x:v>
      </x:c>
      <x:c r="J263" s="69" t="s">
        <x:v>793</x:v>
      </x:c>
      <x:c r="K263" s="69"/>
      <x:c r="L263" s="69"/>
      <x:c r="M263" s="69"/>
      <x:c r="N263" s="23" t="s">
        <x:v>722</x:v>
      </x:c>
      <x:c r="O263" s="92" t="s">
        <x:v>360</x:v>
      </x:c>
      <x:c r="P263" s="4"/>
    </x:row>
    <x:row r="264" spans="2:16">
      <x:c r="B264" s="1">
        <x:v>258</x:v>
      </x:c>
      <x:c r="C264" s="6" t="s">
        <x:v>385</x:v>
      </x:c>
      <x:c r="D264" s="1">
        <x:v>2020</x:v>
      </x:c>
      <x:c r="E264" s="1"/>
      <x:c r="F264" s="1"/>
      <x:c r="G264" s="1"/>
      <x:c r="H264" s="1"/>
      <x:c r="I264" s="36" t="s">
        <x:v>266</x:v>
      </x:c>
      <x:c r="J264" s="69" t="s">
        <x:v>290</x:v>
      </x:c>
      <x:c r="K264" s="69"/>
      <x:c r="L264" s="69"/>
      <x:c r="M264" s="69"/>
      <x:c r="N264" s="23" t="s">
        <x:v>722</x:v>
      </x:c>
      <x:c r="O264" s="92" t="s">
        <x:v>360</x:v>
      </x:c>
      <x:c r="P264" s="4"/>
    </x:row>
    <x:row r="265" spans="2:16">
      <x:c r="B265" s="1">
        <x:v>259</x:v>
      </x:c>
      <x:c r="C265" s="6" t="s">
        <x:v>342</x:v>
      </x:c>
      <x:c r="D265" s="5">
        <x:v>2020</x:v>
      </x:c>
      <x:c r="E265" s="5"/>
      <x:c r="F265" s="5"/>
      <x:c r="G265" s="5"/>
      <x:c r="H265" s="5"/>
      <x:c r="I265" s="36" t="s">
        <x:v>541</x:v>
      </x:c>
      <x:c r="J265" s="69" t="s">
        <x:v>192</x:v>
      </x:c>
      <x:c r="K265" s="69"/>
      <x:c r="L265" s="69"/>
      <x:c r="M265" s="69"/>
      <x:c r="N265" s="23" t="s">
        <x:v>722</x:v>
      </x:c>
      <x:c r="O265" s="92" t="s">
        <x:v>360</x:v>
      </x:c>
      <x:c r="P265" s="4"/>
    </x:row>
    <x:row r="266" spans="2:16">
      <x:c r="B266" s="1">
        <x:v>260</x:v>
      </x:c>
      <x:c r="C266" s="6" t="s">
        <x:v>385</x:v>
      </x:c>
      <x:c r="D266" s="1">
        <x:v>2020</x:v>
      </x:c>
      <x:c r="E266" s="1"/>
      <x:c r="F266" s="1"/>
      <x:c r="G266" s="1"/>
      <x:c r="H266" s="1"/>
      <x:c r="I266" s="36" t="s">
        <x:v>259</x:v>
      </x:c>
      <x:c r="J266" s="69" t="s">
        <x:v>206</x:v>
      </x:c>
      <x:c r="K266" s="69"/>
      <x:c r="L266" s="69"/>
      <x:c r="M266" s="69"/>
      <x:c r="N266" s="23" t="s">
        <x:v>722</x:v>
      </x:c>
      <x:c r="O266" s="92" t="s">
        <x:v>360</x:v>
      </x:c>
      <x:c r="P266" s="4"/>
    </x:row>
    <x:row r="267" spans="2:16">
      <x:c r="B267" s="1">
        <x:v>261</x:v>
      </x:c>
      <x:c r="C267" s="6" t="s">
        <x:v>385</x:v>
      </x:c>
      <x:c r="D267" s="5">
        <x:v>2020</x:v>
      </x:c>
      <x:c r="E267" s="5"/>
      <x:c r="F267" s="5"/>
      <x:c r="G267" s="5"/>
      <x:c r="H267" s="5"/>
      <x:c r="I267" s="36" t="s">
        <x:v>544</x:v>
      </x:c>
      <x:c r="J267" s="69" t="s">
        <x:v>181</x:v>
      </x:c>
      <x:c r="K267" s="69"/>
      <x:c r="L267" s="69"/>
      <x:c r="M267" s="69"/>
      <x:c r="N267" s="23" t="s">
        <x:v>722</x:v>
      </x:c>
      <x:c r="O267" s="92" t="s">
        <x:v>360</x:v>
      </x:c>
      <x:c r="P267" s="4"/>
    </x:row>
    <x:row r="268" spans="2:16">
      <x:c r="B268" s="1">
        <x:v>262</x:v>
      </x:c>
      <x:c r="C268" s="6" t="s">
        <x:v>385</x:v>
      </x:c>
      <x:c r="D268" s="1">
        <x:v>2020</x:v>
      </x:c>
      <x:c r="E268" s="1"/>
      <x:c r="F268" s="1"/>
      <x:c r="G268" s="1"/>
      <x:c r="H268" s="1"/>
      <x:c r="I268" s="36" t="s">
        <x:v>172</x:v>
      </x:c>
      <x:c r="J268" s="69" t="s">
        <x:v>952</x:v>
      </x:c>
      <x:c r="K268" s="69"/>
      <x:c r="L268" s="69"/>
      <x:c r="M268" s="69"/>
      <x:c r="N268" s="23" t="s">
        <x:v>722</x:v>
      </x:c>
      <x:c r="O268" s="92" t="s">
        <x:v>360</x:v>
      </x:c>
      <x:c r="P268" s="4"/>
    </x:row>
    <x:row r="269" spans="2:16">
      <x:c r="B269" s="1">
        <x:v>263</x:v>
      </x:c>
      <x:c r="C269" s="6" t="s">
        <x:v>342</x:v>
      </x:c>
      <x:c r="D269" s="5">
        <x:v>2020</x:v>
      </x:c>
      <x:c r="E269" s="5"/>
      <x:c r="F269" s="5"/>
      <x:c r="G269" s="5"/>
      <x:c r="H269" s="5"/>
      <x:c r="I269" s="36" t="s">
        <x:v>273</x:v>
      </x:c>
      <x:c r="J269" s="69" t="s">
        <x:v>953</x:v>
      </x:c>
      <x:c r="K269" s="69"/>
      <x:c r="L269" s="69"/>
      <x:c r="M269" s="69"/>
      <x:c r="N269" s="23" t="s">
        <x:v>722</x:v>
      </x:c>
      <x:c r="O269" s="92" t="s">
        <x:v>360</x:v>
      </x:c>
      <x:c r="P269" s="4"/>
    </x:row>
    <x:row r="270" spans="2:16">
      <x:c r="B270" s="1">
        <x:v>264</x:v>
      </x:c>
      <x:c r="C270" s="6" t="s">
        <x:v>385</x:v>
      </x:c>
      <x:c r="D270" s="1">
        <x:v>2020</x:v>
      </x:c>
      <x:c r="E270" s="1"/>
      <x:c r="F270" s="1"/>
      <x:c r="G270" s="1"/>
      <x:c r="H270" s="1"/>
      <x:c r="I270" s="36" t="s">
        <x:v>186</x:v>
      </x:c>
      <x:c r="J270" s="69" t="s">
        <x:v>794</x:v>
      </x:c>
      <x:c r="K270" s="69"/>
      <x:c r="L270" s="69"/>
      <x:c r="M270" s="69"/>
      <x:c r="N270" s="23" t="s">
        <x:v>722</x:v>
      </x:c>
      <x:c r="O270" s="92" t="s">
        <x:v>360</x:v>
      </x:c>
      <x:c r="P270" s="4"/>
    </x:row>
    <x:row r="271" spans="2:16">
      <x:c r="B271" s="1">
        <x:v>265</x:v>
      </x:c>
      <x:c r="C271" s="6" t="s">
        <x:v>385</x:v>
      </x:c>
      <x:c r="D271" s="5">
        <x:v>2020</x:v>
      </x:c>
      <x:c r="E271" s="5"/>
      <x:c r="F271" s="5"/>
      <x:c r="G271" s="5"/>
      <x:c r="H271" s="5"/>
      <x:c r="I271" s="36" t="s">
        <x:v>545</x:v>
      </x:c>
      <x:c r="J271" s="69" t="s">
        <x:v>1381</x:v>
      </x:c>
      <x:c r="K271" s="69"/>
      <x:c r="L271" s="69"/>
      <x:c r="M271" s="69"/>
      <x:c r="N271" s="23" t="s">
        <x:v>722</x:v>
      </x:c>
      <x:c r="O271" s="92" t="s">
        <x:v>360</x:v>
      </x:c>
      <x:c r="P271" s="4"/>
    </x:row>
    <x:row r="272" spans="2:16">
      <x:c r="B272" s="1">
        <x:v>266</x:v>
      </x:c>
      <x:c r="C272" s="6" t="s">
        <x:v>385</x:v>
      </x:c>
      <x:c r="D272" s="1">
        <x:v>2020</x:v>
      </x:c>
      <x:c r="E272" s="1"/>
      <x:c r="F272" s="1"/>
      <x:c r="G272" s="1"/>
      <x:c r="H272" s="1"/>
      <x:c r="I272" s="42" t="s">
        <x:v>932</x:v>
      </x:c>
      <x:c r="J272" s="69" t="s">
        <x:v>183</x:v>
      </x:c>
      <x:c r="K272" s="69"/>
      <x:c r="L272" s="69"/>
      <x:c r="M272" s="69"/>
      <x:c r="N272" s="23" t="s">
        <x:v>722</x:v>
      </x:c>
      <x:c r="O272" s="92" t="s">
        <x:v>360</x:v>
      </x:c>
      <x:c r="P272" s="4"/>
    </x:row>
    <x:row r="273" spans="2:16">
      <x:c r="B273" s="1">
        <x:v>267</x:v>
      </x:c>
      <x:c r="C273" s="6" t="s">
        <x:v>385</x:v>
      </x:c>
      <x:c r="D273" s="5">
        <x:v>2020</x:v>
      </x:c>
      <x:c r="E273" s="5"/>
      <x:c r="F273" s="5"/>
      <x:c r="G273" s="5"/>
      <x:c r="H273" s="5"/>
      <x:c r="I273" s="36" t="s">
        <x:v>280</x:v>
      </x:c>
      <x:c r="J273" s="69" t="s">
        <x:v>935</x:v>
      </x:c>
      <x:c r="K273" s="69"/>
      <x:c r="L273" s="69"/>
      <x:c r="M273" s="69"/>
      <x:c r="N273" s="23" t="s">
        <x:v>722</x:v>
      </x:c>
      <x:c r="O273" s="92" t="s">
        <x:v>360</x:v>
      </x:c>
      <x:c r="P273" s="4"/>
    </x:row>
    <x:row r="274" spans="2:16">
      <x:c r="B274" s="1">
        <x:v>268</x:v>
      </x:c>
      <x:c r="C274" s="6" t="s">
        <x:v>342</x:v>
      </x:c>
      <x:c r="D274" s="1">
        <x:v>2020</x:v>
      </x:c>
      <x:c r="E274" s="1"/>
      <x:c r="F274" s="1"/>
      <x:c r="G274" s="1"/>
      <x:c r="H274" s="1"/>
      <x:c r="I274" s="36" t="s">
        <x:v>268</x:v>
      </x:c>
      <x:c r="J274" s="69" t="s">
        <x:v>194</x:v>
      </x:c>
      <x:c r="K274" s="69"/>
      <x:c r="L274" s="69"/>
      <x:c r="M274" s="69"/>
      <x:c r="N274" s="23" t="s">
        <x:v>722</x:v>
      </x:c>
      <x:c r="O274" s="92" t="s">
        <x:v>360</x:v>
      </x:c>
      <x:c r="P274" s="4"/>
    </x:row>
    <x:row r="275" spans="2:16">
      <x:c r="B275" s="1">
        <x:v>269</x:v>
      </x:c>
      <x:c r="C275" s="6" t="s">
        <x:v>342</x:v>
      </x:c>
      <x:c r="D275" s="5">
        <x:v>2020</x:v>
      </x:c>
      <x:c r="E275" s="5"/>
      <x:c r="F275" s="5"/>
      <x:c r="G275" s="5"/>
      <x:c r="H275" s="5"/>
      <x:c r="I275" s="36" t="s">
        <x:v>546</x:v>
      </x:c>
      <x:c r="J275" s="69" t="s">
        <x:v>184</x:v>
      </x:c>
      <x:c r="K275" s="69"/>
      <x:c r="L275" s="69"/>
      <x:c r="M275" s="69"/>
      <x:c r="N275" s="23" t="s">
        <x:v>722</x:v>
      </x:c>
      <x:c r="O275" s="92" t="s">
        <x:v>360</x:v>
      </x:c>
      <x:c r="P275" s="4"/>
    </x:row>
    <x:row r="276" spans="2:16">
      <x:c r="B276" s="1">
        <x:v>270</x:v>
      </x:c>
      <x:c r="C276" s="6" t="s">
        <x:v>385</x:v>
      </x:c>
      <x:c r="D276" s="1">
        <x:v>2020</x:v>
      </x:c>
      <x:c r="E276" s="1"/>
      <x:c r="F276" s="1"/>
      <x:c r="G276" s="1"/>
      <x:c r="H276" s="1"/>
      <x:c r="I276" s="36" t="s">
        <x:v>270</x:v>
      </x:c>
      <x:c r="J276" s="69" t="s">
        <x:v>308</x:v>
      </x:c>
      <x:c r="K276" s="69"/>
      <x:c r="L276" s="69"/>
      <x:c r="M276" s="69"/>
      <x:c r="N276" s="23" t="s">
        <x:v>722</x:v>
      </x:c>
      <x:c r="O276" s="92" t="s">
        <x:v>360</x:v>
      </x:c>
      <x:c r="P276" s="4"/>
    </x:row>
    <x:row r="277" spans="2:16">
      <x:c r="B277" s="1">
        <x:v>271</x:v>
      </x:c>
      <x:c r="C277" s="6" t="s">
        <x:v>385</x:v>
      </x:c>
      <x:c r="D277" s="5">
        <x:v>2020</x:v>
      </x:c>
      <x:c r="E277" s="5"/>
      <x:c r="F277" s="5"/>
      <x:c r="G277" s="5"/>
      <x:c r="H277" s="5"/>
      <x:c r="I277" s="36" t="s">
        <x:v>263</x:v>
      </x:c>
      <x:c r="J277" s="69" t="s">
        <x:v>197</x:v>
      </x:c>
      <x:c r="K277" s="69"/>
      <x:c r="L277" s="69"/>
      <x:c r="M277" s="69"/>
      <x:c r="N277" s="23" t="s">
        <x:v>722</x:v>
      </x:c>
      <x:c r="O277" s="92" t="s">
        <x:v>360</x:v>
      </x:c>
      <x:c r="P277" s="4"/>
    </x:row>
    <x:row r="278" spans="2:16">
      <x:c r="B278" s="1">
        <x:v>272</x:v>
      </x:c>
      <x:c r="C278" s="6" t="s">
        <x:v>385</x:v>
      </x:c>
      <x:c r="D278" s="1">
        <x:v>2020</x:v>
      </x:c>
      <x:c r="E278" s="1"/>
      <x:c r="F278" s="1"/>
      <x:c r="G278" s="1"/>
      <x:c r="H278" s="1"/>
      <x:c r="I278" s="36" t="s">
        <x:v>198</x:v>
      </x:c>
      <x:c r="J278" s="69" t="s">
        <x:v>309</x:v>
      </x:c>
      <x:c r="K278" s="69"/>
      <x:c r="L278" s="69"/>
      <x:c r="M278" s="69"/>
      <x:c r="N278" s="23" t="s">
        <x:v>722</x:v>
      </x:c>
      <x:c r="O278" s="92" t="s">
        <x:v>360</x:v>
      </x:c>
      <x:c r="P278" s="4"/>
    </x:row>
    <x:row r="279" spans="2:16">
      <x:c r="B279" s="1">
        <x:v>273</x:v>
      </x:c>
      <x:c r="C279" s="6" t="s">
        <x:v>385</x:v>
      </x:c>
      <x:c r="D279" s="5">
        <x:v>2020</x:v>
      </x:c>
      <x:c r="E279" s="5"/>
      <x:c r="F279" s="5"/>
      <x:c r="G279" s="5"/>
      <x:c r="H279" s="5"/>
      <x:c r="I279" s="36" t="s">
        <x:v>274</x:v>
      </x:c>
      <x:c r="J279" s="69" t="s">
        <x:v>211</x:v>
      </x:c>
      <x:c r="K279" s="69"/>
      <x:c r="L279" s="69"/>
      <x:c r="M279" s="69"/>
      <x:c r="N279" s="23" t="s">
        <x:v>722</x:v>
      </x:c>
      <x:c r="O279" s="92" t="s">
        <x:v>360</x:v>
      </x:c>
      <x:c r="P279" s="4"/>
    </x:row>
    <x:row r="280" spans="2:16">
      <x:c r="B280" s="1">
        <x:v>274</x:v>
      </x:c>
      <x:c r="C280" s="6" t="s">
        <x:v>378</x:v>
      </x:c>
      <x:c r="D280" s="1">
        <x:v>2020</x:v>
      </x:c>
      <x:c r="E280" s="1"/>
      <x:c r="F280" s="1"/>
      <x:c r="G280" s="1"/>
      <x:c r="H280" s="1"/>
      <x:c r="I280" s="36" t="s">
        <x:v>275</x:v>
      </x:c>
      <x:c r="J280" s="69" t="s">
        <x:v>291</x:v>
      </x:c>
      <x:c r="K280" s="69"/>
      <x:c r="L280" s="69"/>
      <x:c r="M280" s="69"/>
      <x:c r="N280" s="23" t="s">
        <x:v>722</x:v>
      </x:c>
      <x:c r="O280" s="92" t="s">
        <x:v>360</x:v>
      </x:c>
      <x:c r="P280" s="4"/>
    </x:row>
    <x:row r="281" spans="2:16">
      <x:c r="B281" s="1">
        <x:v>275</x:v>
      </x:c>
      <x:c r="C281" s="6" t="s">
        <x:v>378</x:v>
      </x:c>
      <x:c r="D281" s="5">
        <x:v>2020</x:v>
      </x:c>
      <x:c r="E281" s="5"/>
      <x:c r="F281" s="5"/>
      <x:c r="G281" s="5"/>
      <x:c r="H281" s="5"/>
      <x:c r="I281" s="36" t="s">
        <x:v>182</x:v>
      </x:c>
      <x:c r="J281" s="69" t="s">
        <x:v>217</x:v>
      </x:c>
      <x:c r="K281" s="69"/>
      <x:c r="L281" s="69"/>
      <x:c r="M281" s="69"/>
      <x:c r="N281" s="23" t="s">
        <x:v>722</x:v>
      </x:c>
      <x:c r="O281" s="92" t="s">
        <x:v>360</x:v>
      </x:c>
      <x:c r="P281" s="4"/>
    </x:row>
    <x:row r="282" spans="2:16">
      <x:c r="B282" s="1">
        <x:v>276</x:v>
      </x:c>
      <x:c r="C282" s="6" t="s">
        <x:v>378</x:v>
      </x:c>
      <x:c r="D282" s="1">
        <x:v>2020</x:v>
      </x:c>
      <x:c r="E282" s="1"/>
      <x:c r="F282" s="1"/>
      <x:c r="G282" s="1" t="s">
        <x:v>1305</x:v>
      </x:c>
      <x:c r="H282" s="1"/>
      <x:c r="I282" s="36" t="s">
        <x:v>190</x:v>
      </x:c>
      <x:c r="J282" s="69" t="s">
        <x:v>1382</x:v>
      </x:c>
      <x:c r="K282" s="69"/>
      <x:c r="L282" s="69"/>
      <x:c r="M282" s="69"/>
      <x:c r="N282" s="23" t="s">
        <x:v>722</x:v>
      </x:c>
      <x:c r="O282" s="92" t="s">
        <x:v>360</x:v>
      </x:c>
      <x:c r="P282" s="4"/>
    </x:row>
    <x:row r="283" spans="2:16">
      <x:c r="B283" s="1">
        <x:v>277</x:v>
      </x:c>
      <x:c r="C283" s="6" t="s">
        <x:v>378</x:v>
      </x:c>
      <x:c r="D283" s="5">
        <x:v>2020</x:v>
      </x:c>
      <x:c r="E283" s="5"/>
      <x:c r="F283" s="5"/>
      <x:c r="G283" s="5" t="s">
        <x:v>1314</x:v>
      </x:c>
      <x:c r="H283" s="5"/>
      <x:c r="I283" s="36" t="s">
        <x:v>554</x:v>
      </x:c>
      <x:c r="J283" s="69" t="s">
        <x:v>927</x:v>
      </x:c>
      <x:c r="K283" s="69"/>
      <x:c r="L283" s="69"/>
      <x:c r="M283" s="69"/>
      <x:c r="N283" s="23" t="s">
        <x:v>722</x:v>
      </x:c>
      <x:c r="O283" s="92" t="s">
        <x:v>360</x:v>
      </x:c>
      <x:c r="P283" s="4"/>
    </x:row>
    <x:row r="284" spans="2:16">
      <x:c r="B284" s="1">
        <x:v>278</x:v>
      </x:c>
      <x:c r="C284" s="6" t="s">
        <x:v>378</x:v>
      </x:c>
      <x:c r="D284" s="1">
        <x:v>2020</x:v>
      </x:c>
      <x:c r="E284" s="1"/>
      <x:c r="F284" s="1"/>
      <x:c r="G284" s="1"/>
      <x:c r="H284" s="1"/>
      <x:c r="I284" s="36" t="s">
        <x:v>556</x:v>
      </x:c>
      <x:c r="J284" s="69" t="s">
        <x:v>295</x:v>
      </x:c>
      <x:c r="K284" s="69"/>
      <x:c r="L284" s="69"/>
      <x:c r="M284" s="69"/>
      <x:c r="N284" s="23" t="s">
        <x:v>722</x:v>
      </x:c>
      <x:c r="O284" s="92" t="s">
        <x:v>360</x:v>
      </x:c>
      <x:c r="P284" s="4"/>
    </x:row>
    <x:row r="285" spans="2:16">
      <x:c r="B285" s="1">
        <x:v>279</x:v>
      </x:c>
      <x:c r="C285" s="6" t="s">
        <x:v>378</x:v>
      </x:c>
      <x:c r="D285" s="5">
        <x:v>2020</x:v>
      </x:c>
      <x:c r="E285" s="5"/>
      <x:c r="F285" s="5"/>
      <x:c r="G285" s="5"/>
      <x:c r="H285" s="5"/>
      <x:c r="I285" s="36" t="s">
        <x:v>193</x:v>
      </x:c>
      <x:c r="J285" s="69" t="s">
        <x:v>1383</x:v>
      </x:c>
      <x:c r="K285" s="69"/>
      <x:c r="L285" s="69"/>
      <x:c r="M285" s="69"/>
      <x:c r="N285" s="23" t="s">
        <x:v>722</x:v>
      </x:c>
      <x:c r="O285" s="92" t="s">
        <x:v>360</x:v>
      </x:c>
      <x:c r="P285" s="4"/>
    </x:row>
    <x:row r="286" spans="2:16">
      <x:c r="B286" s="1">
        <x:v>280</x:v>
      </x:c>
      <x:c r="C286" s="6" t="s">
        <x:v>378</x:v>
      </x:c>
      <x:c r="D286" s="1">
        <x:v>2020</x:v>
      </x:c>
      <x:c r="E286" s="1"/>
      <x:c r="F286" s="1"/>
      <x:c r="G286" s="1"/>
      <x:c r="H286" s="1"/>
      <x:c r="I286" s="36" t="s">
        <x:v>555</x:v>
      </x:c>
      <x:c r="J286" s="69" t="s">
        <x:v>600</x:v>
      </x:c>
      <x:c r="K286" s="69"/>
      <x:c r="L286" s="69"/>
      <x:c r="M286" s="69"/>
      <x:c r="N286" s="23" t="s">
        <x:v>722</x:v>
      </x:c>
      <x:c r="O286" s="92" t="s">
        <x:v>360</x:v>
      </x:c>
      <x:c r="P286" s="4"/>
    </x:row>
    <x:row r="287" spans="2:16">
      <x:c r="B287" s="1">
        <x:v>281</x:v>
      </x:c>
      <x:c r="C287" s="6" t="s">
        <x:v>378</x:v>
      </x:c>
      <x:c r="D287" s="5">
        <x:v>2020</x:v>
      </x:c>
      <x:c r="E287" s="5"/>
      <x:c r="F287" s="5"/>
      <x:c r="G287" s="5"/>
      <x:c r="H287" s="5"/>
      <x:c r="I287" s="36" t="s">
        <x:v>557</x:v>
      </x:c>
      <x:c r="J287" s="69" t="s">
        <x:v>296</x:v>
      </x:c>
      <x:c r="K287" s="69"/>
      <x:c r="L287" s="69"/>
      <x:c r="M287" s="69"/>
      <x:c r="N287" s="23" t="s">
        <x:v>722</x:v>
      </x:c>
      <x:c r="O287" s="92" t="s">
        <x:v>360</x:v>
      </x:c>
      <x:c r="P287" s="4"/>
    </x:row>
    <x:row r="288" spans="2:16">
      <x:c r="B288" s="1">
        <x:v>282</x:v>
      </x:c>
      <x:c r="C288" s="6" t="s">
        <x:v>378</x:v>
      </x:c>
      <x:c r="D288" s="1">
        <x:v>2020</x:v>
      </x:c>
      <x:c r="E288" s="1"/>
      <x:c r="F288" s="1"/>
      <x:c r="G288" s="1"/>
      <x:c r="H288" s="1"/>
      <x:c r="I288" s="36" t="s">
        <x:v>550</x:v>
      </x:c>
      <x:c r="J288" s="69" t="s">
        <x:v>314</x:v>
      </x:c>
      <x:c r="K288" s="69"/>
      <x:c r="L288" s="69"/>
      <x:c r="M288" s="69"/>
      <x:c r="N288" s="23" t="s">
        <x:v>722</x:v>
      </x:c>
      <x:c r="O288" s="92" t="s">
        <x:v>360</x:v>
      </x:c>
      <x:c r="P288" s="4"/>
    </x:row>
    <x:row r="289" spans="2:16">
      <x:c r="B289" s="1">
        <x:v>283</x:v>
      </x:c>
      <x:c r="C289" s="6" t="s">
        <x:v>378</x:v>
      </x:c>
      <x:c r="D289" s="5">
        <x:v>2020</x:v>
      </x:c>
      <x:c r="E289" s="5"/>
      <x:c r="F289" s="5"/>
      <x:c r="G289" s="5"/>
      <x:c r="H289" s="5"/>
      <x:c r="I289" s="36" t="s">
        <x:v>662</x:v>
      </x:c>
      <x:c r="J289" s="69" t="s">
        <x:v>601</x:v>
      </x:c>
      <x:c r="K289" s="69"/>
      <x:c r="L289" s="69"/>
      <x:c r="M289" s="69"/>
      <x:c r="N289" s="23" t="s">
        <x:v>722</x:v>
      </x:c>
      <x:c r="O289" s="92" t="s">
        <x:v>360</x:v>
      </x:c>
      <x:c r="P289" s="4"/>
    </x:row>
    <x:row r="290" spans="2:16">
      <x:c r="B290" s="1">
        <x:v>284</x:v>
      </x:c>
      <x:c r="C290" s="6" t="s">
        <x:v>378</x:v>
      </x:c>
      <x:c r="D290" s="1">
        <x:v>2020</x:v>
      </x:c>
      <x:c r="E290" s="1"/>
      <x:c r="F290" s="1"/>
      <x:c r="G290" s="1" t="s">
        <x:v>1310</x:v>
      </x:c>
      <x:c r="H290" s="1"/>
      <x:c r="I290" s="36" t="s">
        <x:v>660</x:v>
      </x:c>
      <x:c r="J290" s="69" t="s">
        <x:v>602</x:v>
      </x:c>
      <x:c r="K290" s="69"/>
      <x:c r="L290" s="69"/>
      <x:c r="M290" s="69"/>
      <x:c r="N290" s="23" t="s">
        <x:v>722</x:v>
      </x:c>
      <x:c r="O290" s="92" t="s">
        <x:v>360</x:v>
      </x:c>
      <x:c r="P290" s="4"/>
    </x:row>
    <x:row r="291" spans="2:16">
      <x:c r="B291" s="1">
        <x:v>285</x:v>
      </x:c>
      <x:c r="C291" s="6" t="s">
        <x:v>378</x:v>
      </x:c>
      <x:c r="D291" s="5">
        <x:v>2020</x:v>
      </x:c>
      <x:c r="E291" s="5"/>
      <x:c r="F291" s="5"/>
      <x:c r="G291" s="5"/>
      <x:c r="H291" s="5"/>
      <x:c r="I291" s="36" t="s">
        <x:v>670</x:v>
      </x:c>
      <x:c r="J291" s="69" t="s">
        <x:v>315</x:v>
      </x:c>
      <x:c r="K291" s="69"/>
      <x:c r="L291" s="69"/>
      <x:c r="M291" s="69"/>
      <x:c r="N291" s="23" t="s">
        <x:v>722</x:v>
      </x:c>
      <x:c r="O291" s="92" t="s">
        <x:v>360</x:v>
      </x:c>
      <x:c r="P291" s="4"/>
    </x:row>
    <x:row r="292" spans="2:16">
      <x:c r="B292" s="1">
        <x:v>286</x:v>
      </x:c>
      <x:c r="C292" s="6" t="s">
        <x:v>378</x:v>
      </x:c>
      <x:c r="D292" s="1">
        <x:v>2020</x:v>
      </x:c>
      <x:c r="E292" s="1"/>
      <x:c r="F292" s="1"/>
      <x:c r="G292" s="1"/>
      <x:c r="H292" s="1"/>
      <x:c r="I292" s="43" t="s">
        <x:v>558</x:v>
      </x:c>
      <x:c r="J292" s="69" t="s">
        <x:v>719</x:v>
      </x:c>
      <x:c r="K292" s="69"/>
      <x:c r="L292" s="69"/>
      <x:c r="M292" s="69"/>
      <x:c r="N292" s="23" t="s">
        <x:v>722</x:v>
      </x:c>
      <x:c r="O292" s="92" t="s">
        <x:v>360</x:v>
      </x:c>
      <x:c r="P292" s="4"/>
    </x:row>
    <x:row r="293" spans="2:16">
      <x:c r="B293" s="1">
        <x:v>287</x:v>
      </x:c>
      <x:c r="C293" s="6" t="s">
        <x:v>378</x:v>
      </x:c>
      <x:c r="D293" s="5">
        <x:v>2020</x:v>
      </x:c>
      <x:c r="E293" s="5"/>
      <x:c r="F293" s="5"/>
      <x:c r="G293" s="5"/>
      <x:c r="H293" s="5"/>
      <x:c r="I293" s="36" t="s">
        <x:v>559</x:v>
      </x:c>
      <x:c r="J293" s="69" t="s">
        <x:v>603</x:v>
      </x:c>
      <x:c r="K293" s="69"/>
      <x:c r="L293" s="69"/>
      <x:c r="M293" s="69"/>
      <x:c r="N293" s="23" t="s">
        <x:v>722</x:v>
      </x:c>
      <x:c r="O293" s="92" t="s">
        <x:v>360</x:v>
      </x:c>
      <x:c r="P293" s="4"/>
    </x:row>
    <x:row r="294" spans="2:16">
      <x:c r="B294" s="1">
        <x:v>288</x:v>
      </x:c>
      <x:c r="C294" s="6" t="s">
        <x:v>378</x:v>
      </x:c>
      <x:c r="D294" s="1">
        <x:v>2020</x:v>
      </x:c>
      <x:c r="E294" s="1"/>
      <x:c r="F294" s="1"/>
      <x:c r="G294" s="1"/>
      <x:c r="H294" s="1"/>
      <x:c r="I294" s="36" t="s">
        <x:v>549</x:v>
      </x:c>
      <x:c r="J294" s="69" t="s">
        <x:v>943</x:v>
      </x:c>
      <x:c r="K294" s="69"/>
      <x:c r="L294" s="69"/>
      <x:c r="M294" s="69"/>
      <x:c r="N294" s="23" t="s">
        <x:v>722</x:v>
      </x:c>
      <x:c r="O294" s="92" t="s">
        <x:v>360</x:v>
      </x:c>
      <x:c r="P294" s="4"/>
    </x:row>
    <x:row r="295" spans="2:16">
      <x:c r="B295" s="1">
        <x:v>289</x:v>
      </x:c>
      <x:c r="C295" s="6" t="s">
        <x:v>378</x:v>
      </x:c>
      <x:c r="D295" s="5">
        <x:v>2020</x:v>
      </x:c>
      <x:c r="E295" s="5"/>
      <x:c r="F295" s="5"/>
      <x:c r="G295" s="5"/>
      <x:c r="H295" s="5"/>
      <x:c r="I295" s="36" t="s">
        <x:v>281</x:v>
      </x:c>
      <x:c r="J295" s="69" t="s">
        <x:v>316</x:v>
      </x:c>
      <x:c r="K295" s="69"/>
      <x:c r="L295" s="69"/>
      <x:c r="M295" s="69"/>
      <x:c r="N295" s="23" t="s">
        <x:v>722</x:v>
      </x:c>
      <x:c r="O295" s="92" t="s">
        <x:v>360</x:v>
      </x:c>
      <x:c r="P295" s="4"/>
    </x:row>
    <x:row r="296" spans="2:16">
      <x:c r="B296" s="1">
        <x:v>290</x:v>
      </x:c>
      <x:c r="C296" s="6" t="s">
        <x:v>378</x:v>
      </x:c>
      <x:c r="D296" s="1">
        <x:v>2020</x:v>
      </x:c>
      <x:c r="E296" s="1"/>
      <x:c r="F296" s="1"/>
      <x:c r="G296" s="1"/>
      <x:c r="H296" s="1"/>
      <x:c r="I296" s="36" t="s">
        <x:v>548</x:v>
      </x:c>
      <x:c r="J296" s="69" t="s">
        <x:v>216</x:v>
      </x:c>
      <x:c r="K296" s="69"/>
      <x:c r="L296" s="69"/>
      <x:c r="M296" s="69"/>
      <x:c r="N296" s="23" t="s">
        <x:v>722</x:v>
      </x:c>
      <x:c r="O296" s="92" t="s">
        <x:v>360</x:v>
      </x:c>
      <x:c r="P296" s="4"/>
    </x:row>
    <x:row r="297" spans="2:16">
      <x:c r="B297" s="1">
        <x:v>291</x:v>
      </x:c>
      <x:c r="C297" s="6" t="s">
        <x:v>378</x:v>
      </x:c>
      <x:c r="D297" s="5">
        <x:v>2020</x:v>
      </x:c>
      <x:c r="E297" s="5"/>
      <x:c r="F297" s="5"/>
      <x:c r="G297" s="5"/>
      <x:c r="H297" s="5"/>
      <x:c r="I297" s="36" t="s">
        <x:v>551</x:v>
      </x:c>
      <x:c r="J297" s="69" t="s">
        <x:v>607</x:v>
      </x:c>
      <x:c r="K297" s="69"/>
      <x:c r="L297" s="69"/>
      <x:c r="M297" s="69"/>
      <x:c r="N297" s="23" t="s">
        <x:v>722</x:v>
      </x:c>
      <x:c r="O297" s="92" t="s">
        <x:v>360</x:v>
      </x:c>
      <x:c r="P297" s="4"/>
    </x:row>
    <x:row r="298" spans="2:16">
      <x:c r="B298" s="1">
        <x:v>292</x:v>
      </x:c>
      <x:c r="C298" s="6" t="s">
        <x:v>378</x:v>
      </x:c>
      <x:c r="D298" s="1">
        <x:v>2020</x:v>
      </x:c>
      <x:c r="E298" s="1"/>
      <x:c r="F298" s="1"/>
      <x:c r="G298" s="1"/>
      <x:c r="H298" s="1"/>
      <x:c r="I298" s="36" t="s">
        <x:v>552</x:v>
      </x:c>
      <x:c r="J298" s="69" t="s">
        <x:v>606</x:v>
      </x:c>
      <x:c r="K298" s="69"/>
      <x:c r="L298" s="69"/>
      <x:c r="M298" s="69"/>
      <x:c r="N298" s="23" t="s">
        <x:v>722</x:v>
      </x:c>
      <x:c r="O298" s="92" t="s">
        <x:v>360</x:v>
      </x:c>
      <x:c r="P298" s="4"/>
    </x:row>
    <x:row r="299" spans="2:16">
      <x:c r="B299" s="1">
        <x:v>293</x:v>
      </x:c>
      <x:c r="C299" s="6" t="s">
        <x:v>378</x:v>
      </x:c>
      <x:c r="D299" s="1">
        <x:v>2020</x:v>
      </x:c>
      <x:c r="E299" s="1"/>
      <x:c r="F299" s="1"/>
      <x:c r="G299" s="1"/>
      <x:c r="H299" s="1"/>
      <x:c r="I299" s="36" t="s">
        <x:v>553</x:v>
      </x:c>
      <x:c r="J299" s="69" t="s">
        <x:v>954</x:v>
      </x:c>
      <x:c r="K299" s="69"/>
      <x:c r="L299" s="69"/>
      <x:c r="M299" s="69"/>
      <x:c r="N299" s="23" t="s">
        <x:v>722</x:v>
      </x:c>
      <x:c r="O299" s="92" t="s">
        <x:v>360</x:v>
      </x:c>
      <x:c r="P299" s="4"/>
    </x:row>
    <x:row r="300" spans="2:16">
      <x:c r="B300" s="1">
        <x:v>294</x:v>
      </x:c>
      <x:c r="C300" s="4" t="s">
        <x:v>380</x:v>
      </x:c>
      <x:c r="D300" s="2">
        <x:v>2021</x:v>
      </x:c>
      <x:c r="E300" s="2"/>
      <x:c r="F300" s="2"/>
      <x:c r="G300" s="2"/>
      <x:c r="H300" s="2"/>
      <x:c r="I300" s="34" t="s">
        <x:v>696</x:v>
      </x:c>
      <x:c r="J300" s="64" t="s">
        <x:v>624</x:v>
      </x:c>
      <x:c r="K300" s="108" t="s">
        <x:v>364</x:v>
      </x:c>
      <x:c r="L300" s="108"/>
      <x:c r="M300" s="108"/>
      <x:c r="N300" s="23" t="s">
        <x:v>722</x:v>
      </x:c>
      <x:c r="O300" s="92" t="s">
        <x:v>772</x:v>
      </x:c>
      <x:c r="P300" s="4"/>
    </x:row>
    <x:row r="301" spans="2:16">
      <x:c r="B301" s="1">
        <x:v>295</x:v>
      </x:c>
      <x:c r="C301" s="4" t="s">
        <x:v>380</x:v>
      </x:c>
      <x:c r="D301" s="2">
        <x:v>2021</x:v>
      </x:c>
      <x:c r="E301" s="2"/>
      <x:c r="F301" s="2"/>
      <x:c r="G301" s="2"/>
      <x:c r="H301" s="2"/>
      <x:c r="I301" s="34" t="s">
        <x:v>608</x:v>
      </x:c>
      <x:c r="J301" s="64" t="s">
        <x:v>48</x:v>
      </x:c>
      <x:c r="K301" s="108" t="s">
        <x:v>364</x:v>
      </x:c>
      <x:c r="L301" s="108"/>
      <x:c r="M301" s="108"/>
      <x:c r="N301" s="23" t="s">
        <x:v>742</x:v>
      </x:c>
      <x:c r="O301" s="92" t="s">
        <x:v>334</x:v>
      </x:c>
      <x:c r="P301" s="4"/>
    </x:row>
    <x:row r="302" spans="2:16">
      <x:c r="B302" s="1">
        <x:v>296</x:v>
      </x:c>
      <x:c r="C302" s="4" t="s">
        <x:v>377</x:v>
      </x:c>
      <x:c r="D302" s="2">
        <x:v>2021</x:v>
      </x:c>
      <x:c r="E302" s="2"/>
      <x:c r="F302" s="2"/>
      <x:c r="G302" s="2"/>
      <x:c r="H302" s="2"/>
      <x:c r="I302" s="34" t="s">
        <x:v>102</x:v>
      </x:c>
      <x:c r="J302" s="64" t="s">
        <x:v>45</x:v>
      </x:c>
      <x:c r="K302" s="108" t="s">
        <x:v>364</x:v>
      </x:c>
      <x:c r="L302" s="108"/>
      <x:c r="M302" s="108"/>
      <x:c r="N302" s="23" t="s">
        <x:v>722</x:v>
      </x:c>
      <x:c r="O302" s="92" t="s">
        <x:v>781</x:v>
      </x:c>
      <x:c r="P302" s="4"/>
    </x:row>
    <x:row r="303" spans="2:16">
      <x:c r="B303" s="1">
        <x:v>297</x:v>
      </x:c>
      <x:c r="C303" s="4" t="s">
        <x:v>357</x:v>
      </x:c>
      <x:c r="D303" s="2">
        <x:v>2021</x:v>
      </x:c>
      <x:c r="E303" s="2"/>
      <x:c r="F303" s="2"/>
      <x:c r="G303" s="2"/>
      <x:c r="H303" s="2"/>
      <x:c r="I303" s="34" t="s">
        <x:v>937</x:v>
      </x:c>
      <x:c r="J303" s="64" t="s">
        <x:v>61</x:v>
      </x:c>
      <x:c r="K303" s="108" t="s">
        <x:v>364</x:v>
      </x:c>
      <x:c r="L303" s="108"/>
      <x:c r="M303" s="108"/>
      <x:c r="N303" s="23" t="s">
        <x:v>722</x:v>
      </x:c>
      <x:c r="O303" s="92" t="s">
        <x:v>778</x:v>
      </x:c>
      <x:c r="P303" s="4"/>
    </x:row>
    <x:row r="304" spans="2:16">
      <x:c r="B304" s="1">
        <x:v>298</x:v>
      </x:c>
      <x:c r="C304" s="4" t="s">
        <x:v>382</x:v>
      </x:c>
      <x:c r="D304" s="2">
        <x:v>2021</x:v>
      </x:c>
      <x:c r="E304" s="2"/>
      <x:c r="F304" s="2"/>
      <x:c r="G304" s="2"/>
      <x:c r="H304" s="2"/>
      <x:c r="I304" s="34" t="s">
        <x:v>131</x:v>
      </x:c>
      <x:c r="J304" s="64" t="s">
        <x:v>620</x:v>
      </x:c>
      <x:c r="K304" s="108" t="s">
        <x:v>364</x:v>
      </x:c>
      <x:c r="L304" s="108"/>
      <x:c r="M304" s="108"/>
      <x:c r="N304" s="23" t="s">
        <x:v>749</x:v>
      </x:c>
      <x:c r="O304" s="92" t="s">
        <x:v>773</x:v>
      </x:c>
      <x:c r="P304" s="4"/>
    </x:row>
    <x:row r="305" spans="2:16">
      <x:c r="B305" s="1">
        <x:v>299</x:v>
      </x:c>
      <x:c r="C305" s="4" t="s">
        <x:v>382</x:v>
      </x:c>
      <x:c r="D305" s="2">
        <x:v>2021</x:v>
      </x:c>
      <x:c r="E305" s="2"/>
      <x:c r="F305" s="2"/>
      <x:c r="G305" s="2"/>
      <x:c r="H305" s="2"/>
      <x:c r="I305" s="34" t="s">
        <x:v>615</x:v>
      </x:c>
      <x:c r="J305" s="64" t="s">
        <x:v>620</x:v>
      </x:c>
      <x:c r="K305" s="108" t="s">
        <x:v>364</x:v>
      </x:c>
      <x:c r="L305" s="108"/>
      <x:c r="M305" s="108"/>
      <x:c r="N305" s="23" t="s">
        <x:v>749</x:v>
      </x:c>
      <x:c r="O305" s="92" t="s">
        <x:v>773</x:v>
      </x:c>
      <x:c r="P305" s="4"/>
    </x:row>
    <x:row r="306" spans="2:16">
      <x:c r="B306" s="1">
        <x:v>300</x:v>
      </x:c>
      <x:c r="C306" s="4" t="s">
        <x:v>379</x:v>
      </x:c>
      <x:c r="D306" s="2">
        <x:v>2021</x:v>
      </x:c>
      <x:c r="E306" s="2"/>
      <x:c r="F306" s="2"/>
      <x:c r="G306" s="2"/>
      <x:c r="H306" s="2"/>
      <x:c r="I306" s="34" t="s">
        <x:v>132</x:v>
      </x:c>
      <x:c r="J306" s="64" t="s">
        <x:v>710</x:v>
      </x:c>
      <x:c r="K306" s="108" t="s">
        <x:v>364</x:v>
      </x:c>
      <x:c r="L306" s="108"/>
      <x:c r="M306" s="108"/>
      <x:c r="N306" s="23" t="s">
        <x:v>749</x:v>
      </x:c>
      <x:c r="O306" s="92" t="s">
        <x:v>640</x:v>
      </x:c>
      <x:c r="P306" s="4"/>
    </x:row>
    <x:row r="307" spans="2:16">
      <x:c r="B307" s="1">
        <x:v>301</x:v>
      </x:c>
      <x:c r="C307" s="4" t="s">
        <x:v>652</x:v>
      </x:c>
      <x:c r="D307" s="2">
        <x:v>2021</x:v>
      </x:c>
      <x:c r="E307" s="2"/>
      <x:c r="F307" s="2"/>
      <x:c r="G307" s="2"/>
      <x:c r="H307" s="2"/>
      <x:c r="I307" s="34" t="s">
        <x:v>614</x:v>
      </x:c>
      <x:c r="J307" s="64" t="s">
        <x:v>616</x:v>
      </x:c>
      <x:c r="K307" s="108" t="s">
        <x:v>364</x:v>
      </x:c>
      <x:c r="L307" s="108"/>
      <x:c r="M307" s="108"/>
      <x:c r="N307" s="23" t="s">
        <x:v>749</x:v>
      </x:c>
      <x:c r="O307" s="92" t="s">
        <x:v>640</x:v>
      </x:c>
      <x:c r="P307" s="4"/>
    </x:row>
    <x:row r="308" spans="2:16">
      <x:c r="B308" s="1">
        <x:v>302</x:v>
      </x:c>
      <x:c r="C308" s="4" t="s">
        <x:v>376</x:v>
      </x:c>
      <x:c r="D308" s="2">
        <x:v>2021</x:v>
      </x:c>
      <x:c r="E308" s="2" t="s">
        <x:v>367</x:v>
      </x:c>
      <x:c r="F308" s="2"/>
      <x:c r="G308" s="122" t="s">
        <x:v>1301</x:v>
      </x:c>
      <x:c r="H308" s="2"/>
      <x:c r="I308" s="34" t="s">
        <x:v>42</x:v>
      </x:c>
      <x:c r="J308" s="64" t="s">
        <x:v>626</x:v>
      </x:c>
      <x:c r="K308" s="108" t="s">
        <x:v>364</x:v>
      </x:c>
      <x:c r="L308" s="108"/>
      <x:c r="M308" s="108"/>
      <x:c r="N308" s="23" t="s">
        <x:v>749</x:v>
      </x:c>
      <x:c r="O308" s="92" t="s">
        <x:v>640</x:v>
      </x:c>
      <x:c r="P308" s="4"/>
    </x:row>
    <x:row r="309" spans="2:16">
      <x:c r="B309" s="1">
        <x:v>303</x:v>
      </x:c>
      <x:c r="C309" s="4" t="s">
        <x:v>342</x:v>
      </x:c>
      <x:c r="D309" s="2">
        <x:v>2021</x:v>
      </x:c>
      <x:c r="E309" s="2"/>
      <x:c r="F309" s="2"/>
      <x:c r="G309" s="2"/>
      <x:c r="H309" s="2"/>
      <x:c r="I309" s="34" t="s">
        <x:v>52</x:v>
      </x:c>
      <x:c r="J309" s="64" t="s">
        <x:v>625</x:v>
      </x:c>
      <x:c r="K309" s="108" t="s">
        <x:v>364</x:v>
      </x:c>
      <x:c r="L309" s="108"/>
      <x:c r="M309" s="108"/>
      <x:c r="N309" s="23" t="s">
        <x:v>749</x:v>
      </x:c>
      <x:c r="O309" s="92" t="s">
        <x:v>640</x:v>
      </x:c>
      <x:c r="P309" s="4"/>
    </x:row>
    <x:row r="310" spans="2:16">
      <x:c r="B310" s="1">
        <x:v>304</x:v>
      </x:c>
      <x:c r="C310" s="4" t="s">
        <x:v>357</x:v>
      </x:c>
      <x:c r="D310" s="2">
        <x:v>2021</x:v>
      </x:c>
      <x:c r="E310" s="2"/>
      <x:c r="F310" s="2"/>
      <x:c r="G310" s="2"/>
      <x:c r="H310" s="2"/>
      <x:c r="I310" s="35" t="s">
        <x:v>40</x:v>
      </x:c>
      <x:c r="J310" s="64" t="s">
        <x:v>62</x:v>
      </x:c>
      <x:c r="K310" s="108" t="s">
        <x:v>364</x:v>
      </x:c>
      <x:c r="L310" s="108"/>
      <x:c r="M310" s="108"/>
      <x:c r="N310" s="23" t="s">
        <x:v>742</x:v>
      </x:c>
      <x:c r="O310" s="92" t="s">
        <x:v>774</x:v>
      </x:c>
      <x:c r="P310" s="4"/>
    </x:row>
    <x:row r="311" spans="2:16">
      <x:c r="B311" s="1">
        <x:v>305</x:v>
      </x:c>
      <x:c r="C311" s="4" t="s">
        <x:v>357</x:v>
      </x:c>
      <x:c r="D311" s="2">
        <x:v>2021</x:v>
      </x:c>
      <x:c r="E311" s="2"/>
      <x:c r="F311" s="2"/>
      <x:c r="G311" s="2"/>
      <x:c r="H311" s="2"/>
      <x:c r="I311" s="35" t="s">
        <x:v>123</x:v>
      </x:c>
      <x:c r="J311" s="64" t="s">
        <x:v>62</x:v>
      </x:c>
      <x:c r="K311" s="108" t="s">
        <x:v>364</x:v>
      </x:c>
      <x:c r="L311" s="108"/>
      <x:c r="M311" s="108"/>
      <x:c r="N311" s="23" t="s">
        <x:v>742</x:v>
      </x:c>
      <x:c r="O311" s="92" t="s">
        <x:v>774</x:v>
      </x:c>
      <x:c r="P311" s="4"/>
    </x:row>
    <x:row r="312" spans="2:16">
      <x:c r="B312" s="1">
        <x:v>306</x:v>
      </x:c>
      <x:c r="C312" s="4" t="s">
        <x:v>652</x:v>
      </x:c>
      <x:c r="D312" s="2">
        <x:v>2021</x:v>
      </x:c>
      <x:c r="E312" s="2"/>
      <x:c r="F312" s="2"/>
      <x:c r="G312" s="122" t="s">
        <x:v>1359</x:v>
      </x:c>
      <x:c r="H312" s="2"/>
      <x:c r="I312" s="34" t="s">
        <x:v>41</x:v>
      </x:c>
      <x:c r="J312" s="64" t="s">
        <x:v>699</x:v>
      </x:c>
      <x:c r="K312" s="108" t="s">
        <x:v>364</x:v>
      </x:c>
      <x:c r="L312" s="108"/>
      <x:c r="M312" s="108"/>
      <x:c r="N312" s="23" t="s">
        <x:v>722</x:v>
      </x:c>
      <x:c r="O312" s="92" t="s">
        <x:v>770</x:v>
      </x:c>
      <x:c r="P312" s="4"/>
    </x:row>
    <x:row r="313" spans="2:16">
      <x:c r="B313" s="1">
        <x:v>307</x:v>
      </x:c>
      <x:c r="C313" s="4" t="s">
        <x:v>382</x:v>
      </x:c>
      <x:c r="D313" s="2">
        <x:v>2021</x:v>
      </x:c>
      <x:c r="E313" s="2"/>
      <x:c r="F313" s="2"/>
      <x:c r="G313" s="2"/>
      <x:c r="H313" s="2"/>
      <x:c r="I313" s="44" t="s">
        <x:v>105</x:v>
      </x:c>
      <x:c r="J313" s="64" t="s">
        <x:v>700</x:v>
      </x:c>
      <x:c r="K313" s="108" t="s">
        <x:v>364</x:v>
      </x:c>
      <x:c r="L313" s="108"/>
      <x:c r="M313" s="108"/>
      <x:c r="N313" s="23" t="s">
        <x:v>722</x:v>
      </x:c>
      <x:c r="O313" s="92" t="s">
        <x:v>358</x:v>
      </x:c>
      <x:c r="P313" s="4"/>
    </x:row>
    <x:row r="314" spans="2:16">
      <x:c r="B314" s="1">
        <x:v>308</x:v>
      </x:c>
      <x:c r="C314" s="4" t="s">
        <x:v>382</x:v>
      </x:c>
      <x:c r="D314" s="2">
        <x:v>2021</x:v>
      </x:c>
      <x:c r="E314" s="2"/>
      <x:c r="F314" s="2"/>
      <x:c r="G314" s="2"/>
      <x:c r="H314" s="2"/>
      <x:c r="I314" s="44" t="s">
        <x:v>839</x:v>
      </x:c>
      <x:c r="J314" s="64" t="s">
        <x:v>700</x:v>
      </x:c>
      <x:c r="K314" s="108" t="s">
        <x:v>364</x:v>
      </x:c>
      <x:c r="L314" s="108"/>
      <x:c r="M314" s="108"/>
      <x:c r="N314" s="23" t="s">
        <x:v>722</x:v>
      </x:c>
      <x:c r="O314" s="92" t="s">
        <x:v>358</x:v>
      </x:c>
      <x:c r="P314" s="4"/>
    </x:row>
    <x:row r="315" spans="2:16">
      <x:c r="B315" s="1">
        <x:v>309</x:v>
      </x:c>
      <x:c r="C315" s="4" t="s">
        <x:v>357</x:v>
      </x:c>
      <x:c r="D315" s="2">
        <x:v>2021</x:v>
      </x:c>
      <x:c r="E315" s="2"/>
      <x:c r="F315" s="2"/>
      <x:c r="G315" s="122" t="s">
        <x:v>1320</x:v>
      </x:c>
      <x:c r="H315" s="2"/>
      <x:c r="I315" s="35" t="s">
        <x:v>51</x:v>
      </x:c>
      <x:c r="J315" s="65" t="s">
        <x:v>63</x:v>
      </x:c>
      <x:c r="K315" s="108" t="s">
        <x:v>364</x:v>
      </x:c>
      <x:c r="L315" s="108"/>
      <x:c r="M315" s="108"/>
      <x:c r="N315" s="23" t="s">
        <x:v>359</x:v>
      </x:c>
      <x:c r="O315" s="92" t="s">
        <x:v>760</x:v>
      </x:c>
      <x:c r="P315" s="4"/>
    </x:row>
    <x:row r="316" spans="2:16">
      <x:c r="B316" s="1">
        <x:v>310</x:v>
      </x:c>
      <x:c r="C316" s="4" t="s">
        <x:v>383</x:v>
      </x:c>
      <x:c r="D316" s="2">
        <x:v>2021</x:v>
      </x:c>
      <x:c r="E316" s="2"/>
      <x:c r="F316" s="2"/>
      <x:c r="G316" s="122" t="s">
        <x:v>1342</x:v>
      </x:c>
      <x:c r="H316" s="2"/>
      <x:c r="I316" s="34" t="s">
        <x:v>127</x:v>
      </x:c>
      <x:c r="J316" s="64" t="s">
        <x:v>623</x:v>
      </x:c>
      <x:c r="K316" s="108" t="s">
        <x:v>364</x:v>
      </x:c>
      <x:c r="L316" s="108"/>
      <x:c r="M316" s="108"/>
      <x:c r="N316" s="23" t="s">
        <x:v>742</x:v>
      </x:c>
      <x:c r="O316" s="92" t="s">
        <x:v>774</x:v>
      </x:c>
      <x:c r="P316" s="4"/>
    </x:row>
    <x:row r="317" spans="2:16">
      <x:c r="B317" s="1">
        <x:v>311</x:v>
      </x:c>
      <x:c r="C317" s="4" t="s">
        <x:v>383</x:v>
      </x:c>
      <x:c r="D317" s="2">
        <x:v>2021</x:v>
      </x:c>
      <x:c r="E317" s="2"/>
      <x:c r="F317" s="2"/>
      <x:c r="G317" s="122" t="s">
        <x:v>1300</x:v>
      </x:c>
      <x:c r="H317" s="2"/>
      <x:c r="I317" s="34" t="s">
        <x:v>43</x:v>
      </x:c>
      <x:c r="J317" s="64" t="s">
        <x:v>64</x:v>
      </x:c>
      <x:c r="K317" s="108" t="s">
        <x:v>364</x:v>
      </x:c>
      <x:c r="L317" s="108"/>
      <x:c r="M317" s="108"/>
      <x:c r="N317" s="23" t="s">
        <x:v>742</x:v>
      </x:c>
      <x:c r="O317" s="92" t="s">
        <x:v>349</x:v>
      </x:c>
      <x:c r="P317" s="4"/>
    </x:row>
    <x:row r="318" spans="2:16">
      <x:c r="B318" s="1">
        <x:v>312</x:v>
      </x:c>
      <x:c r="C318" s="4" t="s">
        <x:v>382</x:v>
      </x:c>
      <x:c r="D318" s="2">
        <x:v>2021</x:v>
      </x:c>
      <x:c r="E318" s="2"/>
      <x:c r="F318" s="2"/>
      <x:c r="G318" s="2"/>
      <x:c r="H318" s="2"/>
      <x:c r="I318" s="44" t="s">
        <x:v>938</x:v>
      </x:c>
      <x:c r="J318" s="64" t="s">
        <x:v>707</x:v>
      </x:c>
      <x:c r="K318" s="108" t="s">
        <x:v>364</x:v>
      </x:c>
      <x:c r="L318" s="108"/>
      <x:c r="M318" s="108"/>
      <x:c r="N318" s="23" t="s">
        <x:v>742</x:v>
      </x:c>
      <x:c r="O318" s="92" t="s">
        <x:v>349</x:v>
      </x:c>
      <x:c r="P318" s="4"/>
    </x:row>
    <x:row r="319" spans="2:16">
      <x:c r="B319" s="1">
        <x:v>313</x:v>
      </x:c>
      <x:c r="C319" s="4" t="s">
        <x:v>652</x:v>
      </x:c>
      <x:c r="D319" s="2">
        <x:v>2021</x:v>
      </x:c>
      <x:c r="E319" s="2"/>
      <x:c r="F319" s="2"/>
      <x:c r="G319" s="122" t="s">
        <x:v>1306</x:v>
      </x:c>
      <x:c r="H319" s="2"/>
      <x:c r="I319" s="34" t="s">
        <x:v>939</x:v>
      </x:c>
      <x:c r="J319" s="64" t="s">
        <x:v>622</x:v>
      </x:c>
      <x:c r="K319" s="108" t="s">
        <x:v>364</x:v>
      </x:c>
      <x:c r="L319" s="108"/>
      <x:c r="M319" s="108"/>
      <x:c r="N319" s="23" t="s">
        <x:v>742</x:v>
      </x:c>
      <x:c r="O319" s="92" t="s">
        <x:v>349</x:v>
      </x:c>
      <x:c r="P319" s="4"/>
    </x:row>
    <x:row r="320" spans="2:16">
      <x:c r="B320" s="1">
        <x:v>314</x:v>
      </x:c>
      <x:c r="C320" s="4" t="s">
        <x:v>379</x:v>
      </x:c>
      <x:c r="D320" s="2">
        <x:v>2021</x:v>
      </x:c>
      <x:c r="E320" s="2"/>
      <x:c r="F320" s="2"/>
      <x:c r="G320" s="2"/>
      <x:c r="H320" s="2"/>
      <x:c r="I320" s="35" t="s">
        <x:v>122</x:v>
      </x:c>
      <x:c r="J320" s="64" t="s">
        <x:v>703</x:v>
      </x:c>
      <x:c r="K320" s="108" t="s">
        <x:v>364</x:v>
      </x:c>
      <x:c r="L320" s="108"/>
      <x:c r="M320" s="108"/>
      <x:c r="N320" s="23" t="s">
        <x:v>742</x:v>
      </x:c>
      <x:c r="O320" s="92" t="s">
        <x:v>349</x:v>
      </x:c>
      <x:c r="P320" s="4"/>
    </x:row>
    <x:row r="321" spans="2:16">
      <x:c r="B321" s="1">
        <x:v>315</x:v>
      </x:c>
      <x:c r="C321" s="4" t="s">
        <x:v>378</x:v>
      </x:c>
      <x:c r="D321" s="2">
        <x:v>2021</x:v>
      </x:c>
      <x:c r="E321" s="2"/>
      <x:c r="F321" s="2"/>
      <x:c r="G321" s="122" t="s">
        <x:v>1331</x:v>
      </x:c>
      <x:c r="H321" s="2"/>
      <x:c r="I321" s="35" t="s">
        <x:v>949</x:v>
      </x:c>
      <x:c r="J321" s="64" t="s">
        <x:v>619</x:v>
      </x:c>
      <x:c r="K321" s="108" t="s">
        <x:v>364</x:v>
      </x:c>
      <x:c r="L321" s="108"/>
      <x:c r="M321" s="108"/>
      <x:c r="N321" s="23" t="s">
        <x:v>653</x:v>
      </x:c>
      <x:c r="O321" s="92" t="s">
        <x:v>365</x:v>
      </x:c>
      <x:c r="P321" s="4"/>
    </x:row>
    <x:row r="322" spans="2:16">
      <x:c r="B322" s="1">
        <x:v>316</x:v>
      </x:c>
      <x:c r="C322" s="4" t="s">
        <x:v>342</x:v>
      </x:c>
      <x:c r="D322" s="2">
        <x:v>2021</x:v>
      </x:c>
      <x:c r="E322" s="2"/>
      <x:c r="F322" s="2"/>
      <x:c r="G322" s="122" t="s">
        <x:v>1307</x:v>
      </x:c>
      <x:c r="H322" s="2"/>
      <x:c r="I322" s="44" t="s">
        <x:v>126</x:v>
      </x:c>
      <x:c r="J322" s="69" t="s">
        <x:v>629</x:v>
      </x:c>
      <x:c r="K322" s="108" t="s">
        <x:v>364</x:v>
      </x:c>
      <x:c r="L322" s="108"/>
      <x:c r="M322" s="108"/>
      <x:c r="N322" s="23" t="s">
        <x:v>742</x:v>
      </x:c>
      <x:c r="O322" s="92" t="s">
        <x:v>349</x:v>
      </x:c>
      <x:c r="P322" s="4"/>
    </x:row>
    <x:row r="323" spans="2:16">
      <x:c r="B323" s="1">
        <x:v>317</x:v>
      </x:c>
      <x:c r="C323" s="4" t="s">
        <x:v>376</x:v>
      </x:c>
      <x:c r="D323" s="2">
        <x:v>2021</x:v>
      </x:c>
      <x:c r="E323" s="2"/>
      <x:c r="F323" s="2"/>
      <x:c r="G323" s="122" t="s">
        <x:v>1347</x:v>
      </x:c>
      <x:c r="H323" s="2"/>
      <x:c r="I323" s="35" t="s">
        <x:v>111</x:v>
      </x:c>
      <x:c r="J323" s="64" t="s">
        <x:v>46</x:v>
      </x:c>
      <x:c r="K323" s="108" t="s">
        <x:v>364</x:v>
      </x:c>
      <x:c r="L323" s="108"/>
      <x:c r="M323" s="108"/>
      <x:c r="N323" s="23" t="s">
        <x:v>742</x:v>
      </x:c>
      <x:c r="O323" s="92" t="s">
        <x:v>349</x:v>
      </x:c>
      <x:c r="P323" s="4"/>
    </x:row>
    <x:row r="324" spans="2:16">
      <x:c r="B324" s="1">
        <x:v>318</x:v>
      </x:c>
      <x:c r="C324" s="4" t="s">
        <x:v>380</x:v>
      </x:c>
      <x:c r="D324" s="2">
        <x:v>2021</x:v>
      </x:c>
      <x:c r="E324" s="2"/>
      <x:c r="F324" s="2"/>
      <x:c r="G324" s="122" t="s">
        <x:v>1338</x:v>
      </x:c>
      <x:c r="H324" s="2"/>
      <x:c r="I324" s="35" t="s">
        <x:v>118</x:v>
      </x:c>
      <x:c r="J324" s="64" t="s">
        <x:v>47</x:v>
      </x:c>
      <x:c r="K324" s="108" t="s">
        <x:v>364</x:v>
      </x:c>
      <x:c r="L324" s="108"/>
      <x:c r="M324" s="108"/>
      <x:c r="N324" s="23" t="s">
        <x:v>742</x:v>
      </x:c>
      <x:c r="O324" s="92" t="s">
        <x:v>349</x:v>
      </x:c>
      <x:c r="P324" s="4"/>
    </x:row>
    <x:row r="325" spans="2:16">
      <x:c r="B325" s="1">
        <x:v>319</x:v>
      </x:c>
      <x:c r="C325" s="4" t="s">
        <x:v>382</x:v>
      </x:c>
      <x:c r="D325" s="2">
        <x:v>2021</x:v>
      </x:c>
      <x:c r="E325" s="2"/>
      <x:c r="F325" s="2"/>
      <x:c r="G325" s="2"/>
      <x:c r="H325" s="2"/>
      <x:c r="I325" s="44" t="s">
        <x:v>940</x:v>
      </x:c>
      <x:c r="J325" s="64" t="s">
        <x:v>630</x:v>
      </x:c>
      <x:c r="K325" s="108" t="s">
        <x:v>364</x:v>
      </x:c>
      <x:c r="L325" s="108"/>
      <x:c r="M325" s="108"/>
      <x:c r="N325" s="23" t="s">
        <x:v>653</x:v>
      </x:c>
      <x:c r="O325" s="92" t="s">
        <x:v>688</x:v>
      </x:c>
      <x:c r="P325" s="4"/>
    </x:row>
    <x:row r="326" spans="2:16">
      <x:c r="B326" s="1">
        <x:v>320</x:v>
      </x:c>
      <x:c r="C326" s="4" t="s">
        <x:v>383</x:v>
      </x:c>
      <x:c r="D326" s="2">
        <x:v>2021</x:v>
      </x:c>
      <x:c r="E326" s="2"/>
      <x:c r="F326" s="2"/>
      <x:c r="G326" s="2"/>
      <x:c r="H326" s="2"/>
      <x:c r="I326" s="34" t="s">
        <x:v>1386</x:v>
      </x:c>
      <x:c r="J326" s="64" t="s">
        <x:v>55</x:v>
      </x:c>
      <x:c r="K326" s="108" t="s">
        <x:v>364</x:v>
      </x:c>
      <x:c r="L326" s="108"/>
      <x:c r="M326" s="108"/>
      <x:c r="N326" s="23" t="s">
        <x:v>653</x:v>
      </x:c>
      <x:c r="O326" s="92" t="s">
        <x:v>688</x:v>
      </x:c>
      <x:c r="P326" s="4"/>
    </x:row>
    <x:row r="327" spans="2:16">
      <x:c r="B327" s="1">
        <x:v>321</x:v>
      </x:c>
      <x:c r="C327" s="4" t="s">
        <x:v>375</x:v>
      </x:c>
      <x:c r="D327" s="2">
        <x:v>2021</x:v>
      </x:c>
      <x:c r="E327" s="2"/>
      <x:c r="F327" s="2"/>
      <x:c r="G327" s="122" t="s">
        <x:v>1295</x:v>
      </x:c>
      <x:c r="H327" s="2"/>
      <x:c r="I327" s="34" t="s">
        <x:v>941</x:v>
      </x:c>
      <x:c r="J327" s="64" t="s">
        <x:v>627</x:v>
      </x:c>
      <x:c r="K327" s="108" t="s">
        <x:v>364</x:v>
      </x:c>
      <x:c r="L327" s="108"/>
      <x:c r="M327" s="108"/>
      <x:c r="N327" s="23" t="s">
        <x:v>653</x:v>
      </x:c>
      <x:c r="O327" s="92" t="s">
        <x:v>688</x:v>
      </x:c>
      <x:c r="P327" s="4"/>
    </x:row>
    <x:row r="328" spans="2:16">
      <x:c r="B328" s="1">
        <x:v>322</x:v>
      </x:c>
      <x:c r="C328" s="4" t="s">
        <x:v>382</x:v>
      </x:c>
      <x:c r="D328" s="2">
        <x:v>2021</x:v>
      </x:c>
      <x:c r="E328" s="2"/>
      <x:c r="F328" s="2"/>
      <x:c r="G328" s="122" t="s">
        <x:v>1287</x:v>
      </x:c>
      <x:c r="H328" s="2"/>
      <x:c r="I328" s="35" t="s">
        <x:v>613</x:v>
      </x:c>
      <x:c r="J328" s="65" t="s">
        <x:v>634</x:v>
      </x:c>
      <x:c r="K328" s="108" t="s">
        <x:v>364</x:v>
      </x:c>
      <x:c r="L328" s="108"/>
      <x:c r="M328" s="108"/>
      <x:c r="N328" s="23" t="s">
        <x:v>653</x:v>
      </x:c>
      <x:c r="O328" s="92" t="s">
        <x:v>365</x:v>
      </x:c>
      <x:c r="P328" s="4"/>
    </x:row>
    <x:row r="329" spans="2:16">
      <x:c r="B329" s="1">
        <x:v>323</x:v>
      </x:c>
      <x:c r="C329" s="4" t="s">
        <x:v>382</x:v>
      </x:c>
      <x:c r="D329" s="2">
        <x:v>2021</x:v>
      </x:c>
      <x:c r="E329" s="2"/>
      <x:c r="F329" s="2"/>
      <x:c r="G329" s="2"/>
      <x:c r="H329" s="2"/>
      <x:c r="I329" s="35" t="s">
        <x:v>1166</x:v>
      </x:c>
      <x:c r="J329" s="65" t="s">
        <x:v>711</x:v>
      </x:c>
      <x:c r="K329" s="108" t="s">
        <x:v>364</x:v>
      </x:c>
      <x:c r="L329" s="108"/>
      <x:c r="M329" s="108"/>
      <x:c r="N329" s="23" t="s">
        <x:v>653</x:v>
      </x:c>
      <x:c r="O329" s="92" t="s">
        <x:v>365</x:v>
      </x:c>
      <x:c r="P329" s="4" t="s">
        <x:v>752</x:v>
      </x:c>
    </x:row>
    <x:row r="330" spans="2:16">
      <x:c r="B330" s="1">
        <x:v>324</x:v>
      </x:c>
      <x:c r="C330" s="4" t="s">
        <x:v>652</x:v>
      </x:c>
      <x:c r="D330" s="2">
        <x:v>2021</x:v>
      </x:c>
      <x:c r="E330" s="2"/>
      <x:c r="F330" s="2"/>
      <x:c r="G330" s="122" t="s">
        <x:v>1353</x:v>
      </x:c>
      <x:c r="H330" s="2"/>
      <x:c r="I330" s="35" t="s">
        <x:v>612</x:v>
      </x:c>
      <x:c r="J330" s="65" t="s">
        <x:v>633</x:v>
      </x:c>
      <x:c r="K330" s="108" t="s">
        <x:v>364</x:v>
      </x:c>
      <x:c r="L330" s="108"/>
      <x:c r="M330" s="108"/>
      <x:c r="N330" s="23" t="s">
        <x:v>653</x:v>
      </x:c>
      <x:c r="O330" s="92" t="s">
        <x:v>365</x:v>
      </x:c>
      <x:c r="P330" s="4"/>
    </x:row>
    <x:row r="331" spans="2:16">
      <x:c r="B331" s="1">
        <x:v>325</x:v>
      </x:c>
      <x:c r="C331" s="4" t="s">
        <x:v>384</x:v>
      </x:c>
      <x:c r="D331" s="2">
        <x:v>2021</x:v>
      </x:c>
      <x:c r="E331" s="2"/>
      <x:c r="F331" s="2"/>
      <x:c r="G331" s="122" t="s">
        <x:v>1336</x:v>
      </x:c>
      <x:c r="H331" s="2"/>
      <x:c r="I331" s="35" t="s">
        <x:v>44</x:v>
      </x:c>
      <x:c r="J331" s="65" t="s">
        <x:v>59</x:v>
      </x:c>
      <x:c r="K331" s="108" t="s">
        <x:v>364</x:v>
      </x:c>
      <x:c r="L331" s="108"/>
      <x:c r="M331" s="108"/>
      <x:c r="N331" s="23" t="s">
        <x:v>653</x:v>
      </x:c>
      <x:c r="O331" s="92" t="s">
        <x:v>365</x:v>
      </x:c>
      <x:c r="P331" s="4"/>
    </x:row>
    <x:row r="332" spans="2:16">
      <x:c r="B332" s="1">
        <x:v>326</x:v>
      </x:c>
      <x:c r="C332" s="4" t="s">
        <x:v>382</x:v>
      </x:c>
      <x:c r="D332" s="2">
        <x:v>2021</x:v>
      </x:c>
      <x:c r="E332" s="2"/>
      <x:c r="F332" s="2"/>
      <x:c r="G332" s="122" t="s">
        <x:v>1318</x:v>
      </x:c>
      <x:c r="H332" s="2"/>
      <x:c r="I332" s="35" t="s">
        <x:v>621</x:v>
      </x:c>
      <x:c r="J332" s="65" t="s">
        <x:v>712</x:v>
      </x:c>
      <x:c r="K332" s="108" t="s">
        <x:v>364</x:v>
      </x:c>
      <x:c r="L332" s="108"/>
      <x:c r="M332" s="108"/>
      <x:c r="N332" s="23" t="s">
        <x:v>653</x:v>
      </x:c>
      <x:c r="O332" s="92" t="s">
        <x:v>365</x:v>
      </x:c>
      <x:c r="P332" s="4"/>
    </x:row>
    <x:row r="333" spans="2:16">
      <x:c r="B333" s="1">
        <x:v>327</x:v>
      </x:c>
      <x:c r="C333" s="4" t="s">
        <x:v>380</x:v>
      </x:c>
      <x:c r="D333" s="2">
        <x:v>2021</x:v>
      </x:c>
      <x:c r="E333" s="2"/>
      <x:c r="F333" s="2"/>
      <x:c r="G333" s="122" t="s">
        <x:v>1303</x:v>
      </x:c>
      <x:c r="H333" s="2"/>
      <x:c r="I333" s="34" t="s">
        <x:v>618</x:v>
      </x:c>
      <x:c r="J333" s="64" t="s">
        <x:v>56</x:v>
      </x:c>
      <x:c r="K333" s="108" t="s">
        <x:v>364</x:v>
      </x:c>
      <x:c r="L333" s="108"/>
      <x:c r="M333" s="108"/>
      <x:c r="N333" s="23" t="s">
        <x:v>653</x:v>
      </x:c>
      <x:c r="O333" s="92" t="s">
        <x:v>365</x:v>
      </x:c>
      <x:c r="P333" s="4"/>
    </x:row>
    <x:row r="334" spans="2:16">
      <x:c r="B334" s="1">
        <x:v>328</x:v>
      </x:c>
      <x:c r="C334" s="4" t="s">
        <x:v>375</x:v>
      </x:c>
      <x:c r="D334" s="2">
        <x:v>2021</x:v>
      </x:c>
      <x:c r="E334" s="2"/>
      <x:c r="F334" s="2"/>
      <x:c r="G334" s="122" t="s">
        <x:v>1346</x:v>
      </x:c>
      <x:c r="H334" s="2"/>
      <x:c r="I334" s="34" t="s">
        <x:v>617</x:v>
      </x:c>
      <x:c r="J334" s="64" t="s">
        <x:v>628</x:v>
      </x:c>
      <x:c r="K334" s="108" t="s">
        <x:v>364</x:v>
      </x:c>
      <x:c r="L334" s="108"/>
      <x:c r="M334" s="108"/>
      <x:c r="N334" s="23" t="s">
        <x:v>653</x:v>
      </x:c>
      <x:c r="O334" s="92" t="s">
        <x:v>365</x:v>
      </x:c>
      <x:c r="P334" s="4"/>
    </x:row>
    <x:row r="335" spans="2:16">
      <x:c r="B335" s="1">
        <x:v>329</x:v>
      </x:c>
      <x:c r="C335" s="6" t="s">
        <x:v>382</x:v>
      </x:c>
      <x:c r="D335" s="5">
        <x:v>2021</x:v>
      </x:c>
      <x:c r="E335" s="5"/>
      <x:c r="F335" s="5"/>
      <x:c r="G335" s="122" t="s">
        <x:v>1321</x:v>
      </x:c>
      <x:c r="H335" s="5"/>
      <x:c r="I335" s="45" t="s">
        <x:v>57</x:v>
      </x:c>
      <x:c r="J335" s="71" t="s">
        <x:v>632</x:v>
      </x:c>
      <x:c r="K335" s="71"/>
      <x:c r="L335" s="71"/>
      <x:c r="M335" s="71"/>
      <x:c r="N335" s="23" t="s">
        <x:v>722</x:v>
      </x:c>
      <x:c r="O335" s="92" t="s">
        <x:v>360</x:v>
      </x:c>
      <x:c r="P335" s="22"/>
    </x:row>
    <x:row r="336" spans="2:16">
      <x:c r="B336" s="1">
        <x:v>330</x:v>
      </x:c>
      <x:c r="C336" s="4" t="s">
        <x:v>376</x:v>
      </x:c>
      <x:c r="D336" s="2">
        <x:v>2021</x:v>
      </x:c>
      <x:c r="E336" s="2"/>
      <x:c r="F336" s="2"/>
      <x:c r="G336" s="2"/>
      <x:c r="H336" s="2"/>
      <x:c r="I336" s="46" t="s">
        <x:v>29</x:v>
      </x:c>
      <x:c r="J336" s="72" t="s">
        <x:v>416</x:v>
      </x:c>
      <x:c r="K336" s="72"/>
      <x:c r="L336" s="72"/>
      <x:c r="M336" s="72"/>
      <x:c r="N336" s="23" t="s">
        <x:v>722</x:v>
      </x:c>
      <x:c r="O336" s="92" t="s">
        <x:v>360</x:v>
      </x:c>
      <x:c r="P336" s="4"/>
    </x:row>
    <x:row r="337" spans="2:16">
      <x:c r="B337" s="1">
        <x:v>331</x:v>
      </x:c>
      <x:c r="C337" s="4" t="s">
        <x:v>376</x:v>
      </x:c>
      <x:c r="D337" s="2">
        <x:v>2021</x:v>
      </x:c>
      <x:c r="E337" s="2"/>
      <x:c r="F337" s="2"/>
      <x:c r="G337" s="122" t="s">
        <x:v>1357</x:v>
      </x:c>
      <x:c r="H337" s="2"/>
      <x:c r="I337" s="46" t="s">
        <x:v>19</x:v>
      </x:c>
      <x:c r="J337" s="72" t="s">
        <x:v>413</x:v>
      </x:c>
      <x:c r="K337" s="72"/>
      <x:c r="L337" s="72"/>
      <x:c r="M337" s="72"/>
      <x:c r="N337" s="23" t="s">
        <x:v>722</x:v>
      </x:c>
      <x:c r="O337" s="92" t="s">
        <x:v>360</x:v>
      </x:c>
      <x:c r="P337" s="4"/>
    </x:row>
    <x:row r="338" spans="2:16">
      <x:c r="B338" s="1">
        <x:v>332</x:v>
      </x:c>
      <x:c r="C338" s="4" t="s">
        <x:v>376</x:v>
      </x:c>
      <x:c r="D338" s="2">
        <x:v>2021</x:v>
      </x:c>
      <x:c r="E338" s="2"/>
      <x:c r="F338" s="2"/>
      <x:c r="G338" s="2"/>
      <x:c r="H338" s="2"/>
      <x:c r="I338" s="46" t="s">
        <x:v>28</x:v>
      </x:c>
      <x:c r="J338" s="72" t="s">
        <x:v>33</x:v>
      </x:c>
      <x:c r="K338" s="72"/>
      <x:c r="L338" s="72"/>
      <x:c r="M338" s="72"/>
      <x:c r="N338" s="23" t="s">
        <x:v>722</x:v>
      </x:c>
      <x:c r="O338" s="92" t="s">
        <x:v>360</x:v>
      </x:c>
      <x:c r="P338" s="4"/>
    </x:row>
    <x:row r="339" spans="2:16">
      <x:c r="B339" s="1">
        <x:v>333</x:v>
      </x:c>
      <x:c r="C339" s="4" t="s">
        <x:v>376</x:v>
      </x:c>
      <x:c r="D339" s="2">
        <x:v>2021</x:v>
      </x:c>
      <x:c r="E339" s="2"/>
      <x:c r="F339" s="2"/>
      <x:c r="G339" s="2"/>
      <x:c r="H339" s="2"/>
      <x:c r="I339" s="46" t="s">
        <x:v>24</x:v>
      </x:c>
      <x:c r="J339" s="72" t="s">
        <x:v>421</x:v>
      </x:c>
      <x:c r="K339" s="72"/>
      <x:c r="L339" s="72"/>
      <x:c r="M339" s="72"/>
      <x:c r="N339" s="23" t="s">
        <x:v>722</x:v>
      </x:c>
      <x:c r="O339" s="92" t="s">
        <x:v>360</x:v>
      </x:c>
      <x:c r="P339" s="4"/>
    </x:row>
    <x:row r="340" spans="2:16">
      <x:c r="B340" s="1">
        <x:v>334</x:v>
      </x:c>
      <x:c r="C340" s="4" t="s">
        <x:v>376</x:v>
      </x:c>
      <x:c r="D340" s="2">
        <x:v>2021</x:v>
      </x:c>
      <x:c r="E340" s="2"/>
      <x:c r="F340" s="2"/>
      <x:c r="G340" s="122" t="s">
        <x:v>1326</x:v>
      </x:c>
      <x:c r="H340" s="2"/>
      <x:c r="I340" s="46" t="s">
        <x:v>415</x:v>
      </x:c>
      <x:c r="J340" s="72" t="s">
        <x:v>430</x:v>
      </x:c>
      <x:c r="K340" s="72"/>
      <x:c r="L340" s="72"/>
      <x:c r="M340" s="72"/>
      <x:c r="N340" s="23" t="s">
        <x:v>722</x:v>
      </x:c>
      <x:c r="O340" s="92" t="s">
        <x:v>360</x:v>
      </x:c>
      <x:c r="P340" s="4"/>
    </x:row>
    <x:row r="341" spans="2:16">
      <x:c r="B341" s="1">
        <x:v>335</x:v>
      </x:c>
      <x:c r="C341" s="4" t="s">
        <x:v>376</x:v>
      </x:c>
      <x:c r="D341" s="2">
        <x:v>2021</x:v>
      </x:c>
      <x:c r="E341" s="2"/>
      <x:c r="F341" s="2"/>
      <x:c r="G341" s="122" t="s">
        <x:v>1355</x:v>
      </x:c>
      <x:c r="H341" s="2"/>
      <x:c r="I341" s="46" t="s">
        <x:v>414</x:v>
      </x:c>
      <x:c r="J341" s="72" t="s">
        <x:v>432</x:v>
      </x:c>
      <x:c r="K341" s="72"/>
      <x:c r="L341" s="72"/>
      <x:c r="M341" s="72"/>
      <x:c r="N341" s="23" t="s">
        <x:v>722</x:v>
      </x:c>
      <x:c r="O341" s="92" t="s">
        <x:v>360</x:v>
      </x:c>
      <x:c r="P341" s="4"/>
    </x:row>
    <x:row r="342" spans="2:16">
      <x:c r="B342" s="1">
        <x:v>336</x:v>
      </x:c>
      <x:c r="C342" s="4" t="s">
        <x:v>376</x:v>
      </x:c>
      <x:c r="D342" s="2">
        <x:v>2021</x:v>
      </x:c>
      <x:c r="E342" s="2"/>
      <x:c r="F342" s="2"/>
      <x:c r="G342" s="122" t="s">
        <x:v>1349</x:v>
      </x:c>
      <x:c r="H342" s="2"/>
      <x:c r="I342" s="46" t="s">
        <x:v>25</x:v>
      </x:c>
      <x:c r="J342" s="72" t="s">
        <x:v>428</x:v>
      </x:c>
      <x:c r="K342" s="72"/>
      <x:c r="L342" s="72"/>
      <x:c r="M342" s="72"/>
      <x:c r="N342" s="23" t="s">
        <x:v>722</x:v>
      </x:c>
      <x:c r="O342" s="92" t="s">
        <x:v>360</x:v>
      </x:c>
      <x:c r="P342" s="4"/>
    </x:row>
    <x:row r="343" spans="2:16">
      <x:c r="B343" s="1">
        <x:v>337</x:v>
      </x:c>
      <x:c r="C343" s="4" t="s">
        <x:v>376</x:v>
      </x:c>
      <x:c r="D343" s="2">
        <x:v>2021</x:v>
      </x:c>
      <x:c r="E343" s="2"/>
      <x:c r="F343" s="2"/>
      <x:c r="G343" s="122" t="s">
        <x:v>1309</x:v>
      </x:c>
      <x:c r="H343" s="2"/>
      <x:c r="I343" s="46" t="s">
        <x:v>23</x:v>
      </x:c>
      <x:c r="J343" s="72" t="s">
        <x:v>426</x:v>
      </x:c>
      <x:c r="K343" s="72"/>
      <x:c r="L343" s="72"/>
      <x:c r="M343" s="72"/>
      <x:c r="N343" s="23" t="s">
        <x:v>722</x:v>
      </x:c>
      <x:c r="O343" s="92" t="s">
        <x:v>360</x:v>
      </x:c>
      <x:c r="P343" s="4"/>
    </x:row>
    <x:row r="344" spans="2:16">
      <x:c r="B344" s="1">
        <x:v>338</x:v>
      </x:c>
      <x:c r="C344" s="4" t="s">
        <x:v>376</x:v>
      </x:c>
      <x:c r="D344" s="2">
        <x:v>2021</x:v>
      </x:c>
      <x:c r="E344" s="2"/>
      <x:c r="F344" s="2"/>
      <x:c r="G344" s="122" t="s">
        <x:v>1316</x:v>
      </x:c>
      <x:c r="H344" s="2"/>
      <x:c r="I344" s="46" t="s">
        <x:v>26</x:v>
      </x:c>
      <x:c r="J344" s="72" t="s">
        <x:v>429</x:v>
      </x:c>
      <x:c r="K344" s="72"/>
      <x:c r="L344" s="72"/>
      <x:c r="M344" s="72"/>
      <x:c r="N344" s="23" t="s">
        <x:v>722</x:v>
      </x:c>
      <x:c r="O344" s="92" t="s">
        <x:v>360</x:v>
      </x:c>
      <x:c r="P344" s="4"/>
    </x:row>
    <x:row r="345" spans="2:16">
      <x:c r="B345" s="1">
        <x:v>339</x:v>
      </x:c>
      <x:c r="C345" s="4" t="s">
        <x:v>376</x:v>
      </x:c>
      <x:c r="D345" s="2">
        <x:v>2021</x:v>
      </x:c>
      <x:c r="E345" s="2"/>
      <x:c r="F345" s="2"/>
      <x:c r="G345" s="122" t="s">
        <x:v>1339</x:v>
      </x:c>
      <x:c r="H345" s="2"/>
      <x:c r="I345" s="46" t="s">
        <x:v>20</x:v>
      </x:c>
      <x:c r="J345" s="72" t="s">
        <x:v>420</x:v>
      </x:c>
      <x:c r="K345" s="72"/>
      <x:c r="L345" s="72"/>
      <x:c r="M345" s="72"/>
      <x:c r="N345" s="23" t="s">
        <x:v>722</x:v>
      </x:c>
      <x:c r="O345" s="92" t="s">
        <x:v>360</x:v>
      </x:c>
      <x:c r="P345" s="4"/>
    </x:row>
    <x:row r="346" spans="2:16">
      <x:c r="B346" s="1">
        <x:v>340</x:v>
      </x:c>
      <x:c r="C346" s="4" t="s">
        <x:v>376</x:v>
      </x:c>
      <x:c r="D346" s="2">
        <x:v>2021</x:v>
      </x:c>
      <x:c r="E346" s="2"/>
      <x:c r="F346" s="2"/>
      <x:c r="G346" s="2"/>
      <x:c r="H346" s="2"/>
      <x:c r="I346" s="46" t="s">
        <x:v>124</x:v>
      </x:c>
      <x:c r="J346" s="72" t="s">
        <x:v>419</x:v>
      </x:c>
      <x:c r="K346" s="72"/>
      <x:c r="L346" s="72"/>
      <x:c r="M346" s="72"/>
      <x:c r="N346" s="23" t="s">
        <x:v>722</x:v>
      </x:c>
      <x:c r="O346" s="92" t="s">
        <x:v>360</x:v>
      </x:c>
      <x:c r="P346" s="4"/>
    </x:row>
    <x:row r="347" spans="2:16">
      <x:c r="B347" s="1">
        <x:v>341</x:v>
      </x:c>
      <x:c r="C347" s="4" t="s">
        <x:v>376</x:v>
      </x:c>
      <x:c r="D347" s="2">
        <x:v>2021</x:v>
      </x:c>
      <x:c r="E347" s="2"/>
      <x:c r="F347" s="2"/>
      <x:c r="G347" s="122" t="s">
        <x:v>1340</x:v>
      </x:c>
      <x:c r="H347" s="2"/>
      <x:c r="I347" s="46" t="s">
        <x:v>107</x:v>
      </x:c>
      <x:c r="J347" s="72" t="s">
        <x:v>418</x:v>
      </x:c>
      <x:c r="K347" s="72"/>
      <x:c r="L347" s="72"/>
      <x:c r="M347" s="72"/>
      <x:c r="N347" s="23" t="s">
        <x:v>722</x:v>
      </x:c>
      <x:c r="O347" s="92" t="s">
        <x:v>360</x:v>
      </x:c>
      <x:c r="P347" s="4"/>
    </x:row>
    <x:row r="348" spans="2:16">
      <x:c r="B348" s="1">
        <x:v>342</x:v>
      </x:c>
      <x:c r="C348" s="4" t="s">
        <x:v>376</x:v>
      </x:c>
      <x:c r="D348" s="2">
        <x:v>2021</x:v>
      </x:c>
      <x:c r="E348" s="2"/>
      <x:c r="F348" s="2"/>
      <x:c r="G348" s="122" t="s">
        <x:v>1330</x:v>
      </x:c>
      <x:c r="H348" s="2"/>
      <x:c r="I348" s="46" t="s">
        <x:v>27</x:v>
      </x:c>
      <x:c r="J348" s="72" t="s">
        <x:v>431</x:v>
      </x:c>
      <x:c r="K348" s="72"/>
      <x:c r="L348" s="72"/>
      <x:c r="M348" s="72"/>
      <x:c r="N348" s="23" t="s">
        <x:v>722</x:v>
      </x:c>
      <x:c r="O348" s="92" t="s">
        <x:v>360</x:v>
      </x:c>
      <x:c r="P348" s="4"/>
    </x:row>
    <x:row r="349" spans="2:16">
      <x:c r="B349" s="1">
        <x:v>343</x:v>
      </x:c>
      <x:c r="C349" s="4" t="s">
        <x:v>376</x:v>
      </x:c>
      <x:c r="D349" s="2">
        <x:v>2021</x:v>
      </x:c>
      <x:c r="E349" s="2"/>
      <x:c r="F349" s="2"/>
      <x:c r="G349" s="122" t="s">
        <x:v>1350</x:v>
      </x:c>
      <x:c r="H349" s="2"/>
      <x:c r="I349" s="46" t="s">
        <x:v>21</x:v>
      </x:c>
      <x:c r="J349" s="72" t="s">
        <x:v>417</x:v>
      </x:c>
      <x:c r="K349" s="72"/>
      <x:c r="L349" s="72"/>
      <x:c r="M349" s="72"/>
      <x:c r="N349" s="23" t="s">
        <x:v>722</x:v>
      </x:c>
      <x:c r="O349" s="92" t="s">
        <x:v>360</x:v>
      </x:c>
      <x:c r="P349" s="4"/>
    </x:row>
    <x:row r="350" spans="2:16">
      <x:c r="B350" s="1">
        <x:v>344</x:v>
      </x:c>
      <x:c r="C350" s="4" t="s">
        <x:v>376</x:v>
      </x:c>
      <x:c r="D350" s="2">
        <x:v>2021</x:v>
      </x:c>
      <x:c r="E350" s="2"/>
      <x:c r="F350" s="2"/>
      <x:c r="G350" s="2"/>
      <x:c r="H350" s="2"/>
      <x:c r="I350" s="46" t="s">
        <x:v>22</x:v>
      </x:c>
      <x:c r="J350" s="73" t="s">
        <x:v>117</x:v>
      </x:c>
      <x:c r="K350" s="73"/>
      <x:c r="L350" s="73"/>
      <x:c r="M350" s="73"/>
      <x:c r="N350" s="23" t="s">
        <x:v>722</x:v>
      </x:c>
      <x:c r="O350" s="92" t="s">
        <x:v>360</x:v>
      </x:c>
      <x:c r="P350" s="4"/>
    </x:row>
    <x:row r="351" spans="2:16">
      <x:c r="B351" s="1">
        <x:v>345</x:v>
      </x:c>
      <x:c r="C351" s="4" t="s">
        <x:v>376</x:v>
      </x:c>
      <x:c r="D351" s="2">
        <x:v>2021</x:v>
      </x:c>
      <x:c r="E351" s="2"/>
      <x:c r="F351" s="2"/>
      <x:c r="G351" s="2"/>
      <x:c r="H351" s="2"/>
      <x:c r="I351" s="46" t="s">
        <x:v>108</x:v>
      </x:c>
      <x:c r="J351" s="73" t="s">
        <x:v>422</x:v>
      </x:c>
      <x:c r="K351" s="73"/>
      <x:c r="L351" s="73"/>
      <x:c r="M351" s="73"/>
      <x:c r="N351" s="23" t="s">
        <x:v>722</x:v>
      </x:c>
      <x:c r="O351" s="92" t="s">
        <x:v>360</x:v>
      </x:c>
      <x:c r="P351" s="4"/>
    </x:row>
    <x:row r="352" spans="2:16">
      <x:c r="B352" s="1">
        <x:v>346</x:v>
      </x:c>
      <x:c r="C352" s="4" t="s">
        <x:v>376</x:v>
      </x:c>
      <x:c r="D352" s="2">
        <x:v>2021</x:v>
      </x:c>
      <x:c r="E352" s="2"/>
      <x:c r="F352" s="2"/>
      <x:c r="G352" s="122" t="s">
        <x:v>1324</x:v>
      </x:c>
      <x:c r="H352" s="2"/>
      <x:c r="I352" s="46" t="s">
        <x:v>116</x:v>
      </x:c>
      <x:c r="J352" s="73" t="s">
        <x:v>423</x:v>
      </x:c>
      <x:c r="K352" s="73"/>
      <x:c r="L352" s="73"/>
      <x:c r="M352" s="73"/>
      <x:c r="N352" s="23" t="s">
        <x:v>722</x:v>
      </x:c>
      <x:c r="O352" s="92" t="s">
        <x:v>360</x:v>
      </x:c>
      <x:c r="P352" s="4"/>
    </x:row>
    <x:row r="353" spans="2:16">
      <x:c r="B353" s="1">
        <x:v>347</x:v>
      </x:c>
      <x:c r="C353" s="4" t="s">
        <x:v>376</x:v>
      </x:c>
      <x:c r="D353" s="2">
        <x:v>2021</x:v>
      </x:c>
      <x:c r="E353" s="2"/>
      <x:c r="F353" s="2"/>
      <x:c r="G353" s="122" t="s">
        <x:v>1341</x:v>
      </x:c>
      <x:c r="H353" s="2"/>
      <x:c r="I353" s="46" t="s">
        <x:v>109</x:v>
      </x:c>
      <x:c r="J353" s="73" t="s">
        <x:v>424</x:v>
      </x:c>
      <x:c r="K353" s="73"/>
      <x:c r="L353" s="73"/>
      <x:c r="M353" s="73"/>
      <x:c r="N353" s="23" t="s">
        <x:v>722</x:v>
      </x:c>
      <x:c r="O353" s="92" t="s">
        <x:v>360</x:v>
      </x:c>
      <x:c r="P353" s="4"/>
    </x:row>
    <x:row r="354" spans="2:16">
      <x:c r="B354" s="1">
        <x:v>348</x:v>
      </x:c>
      <x:c r="C354" s="4" t="s">
        <x:v>376</x:v>
      </x:c>
      <x:c r="D354" s="2">
        <x:v>2021</x:v>
      </x:c>
      <x:c r="E354" s="2"/>
      <x:c r="F354" s="2"/>
      <x:c r="G354" s="122" t="s">
        <x:v>1345</x:v>
      </x:c>
      <x:c r="H354" s="2"/>
      <x:c r="I354" s="46" t="s">
        <x:v>948</x:v>
      </x:c>
      <x:c r="J354" s="74" t="s">
        <x:v>425</x:v>
      </x:c>
      <x:c r="K354" s="74"/>
      <x:c r="L354" s="74"/>
      <x:c r="M354" s="74"/>
      <x:c r="N354" s="23" t="s">
        <x:v>722</x:v>
      </x:c>
      <x:c r="O354" s="92" t="s">
        <x:v>360</x:v>
      </x:c>
      <x:c r="P354" s="4"/>
    </x:row>
    <x:row r="355" spans="2:16">
      <x:c r="B355" s="1">
        <x:v>349</x:v>
      </x:c>
      <x:c r="C355" s="4" t="s">
        <x:v>376</x:v>
      </x:c>
      <x:c r="D355" s="2">
        <x:v>2021</x:v>
      </x:c>
      <x:c r="E355" s="2"/>
      <x:c r="F355" s="2"/>
      <x:c r="G355" s="2"/>
      <x:c r="H355" s="2"/>
      <x:c r="I355" s="46" t="s">
        <x:v>35</x:v>
      </x:c>
      <x:c r="J355" s="74" t="s">
        <x:v>427</x:v>
      </x:c>
      <x:c r="K355" s="74"/>
      <x:c r="L355" s="74"/>
      <x:c r="M355" s="74"/>
      <x:c r="N355" s="23" t="s">
        <x:v>722</x:v>
      </x:c>
      <x:c r="O355" s="92" t="s">
        <x:v>360</x:v>
      </x:c>
      <x:c r="P355" s="4"/>
    </x:row>
    <x:row r="356" spans="2:16">
      <x:c r="B356" s="1">
        <x:v>350</x:v>
      </x:c>
      <x:c r="C356" s="4" t="s">
        <x:v>376</x:v>
      </x:c>
      <x:c r="D356" s="2">
        <x:v>2021</x:v>
      </x:c>
      <x:c r="E356" s="2"/>
      <x:c r="F356" s="2"/>
      <x:c r="G356" s="2"/>
      <x:c r="H356" s="2"/>
      <x:c r="I356" s="47" t="s">
        <x:v>32</x:v>
      </x:c>
      <x:c r="J356" s="74" t="s">
        <x:v>125</x:v>
      </x:c>
      <x:c r="K356" s="74"/>
      <x:c r="L356" s="74"/>
      <x:c r="M356" s="74"/>
      <x:c r="N356" s="23" t="s">
        <x:v>722</x:v>
      </x:c>
      <x:c r="O356" s="92" t="s">
        <x:v>360</x:v>
      </x:c>
      <x:c r="P356" s="4"/>
    </x:row>
    <x:row r="357" spans="2:16">
      <x:c r="B357" s="1">
        <x:v>351</x:v>
      </x:c>
      <x:c r="C357" s="4" t="s">
        <x:v>376</x:v>
      </x:c>
      <x:c r="D357" s="2">
        <x:v>2021</x:v>
      </x:c>
      <x:c r="E357" s="2"/>
      <x:c r="F357" s="2"/>
      <x:c r="G357" s="2"/>
      <x:c r="H357" s="2"/>
      <x:c r="I357" s="44" t="s">
        <x:v>31</x:v>
      </x:c>
      <x:c r="J357" s="74" t="s">
        <x:v>1368</x:v>
      </x:c>
      <x:c r="K357" s="74"/>
      <x:c r="L357" s="74"/>
      <x:c r="M357" s="74"/>
      <x:c r="N357" s="23" t="s">
        <x:v>722</x:v>
      </x:c>
      <x:c r="O357" s="92" t="s">
        <x:v>360</x:v>
      </x:c>
      <x:c r="P357" s="4"/>
    </x:row>
    <x:row r="358" spans="2:16">
      <x:c r="B358" s="1">
        <x:v>352</x:v>
      </x:c>
      <x:c r="C358" s="4" t="s">
        <x:v>376</x:v>
      </x:c>
      <x:c r="D358" s="2">
        <x:v>2021</x:v>
      </x:c>
      <x:c r="E358" s="2"/>
      <x:c r="F358" s="2"/>
      <x:c r="G358" s="2"/>
      <x:c r="H358" s="2"/>
      <x:c r="I358" s="44" t="s">
        <x:v>412</x:v>
      </x:c>
      <x:c r="J358" s="74" t="s">
        <x:v>1015</x:v>
      </x:c>
      <x:c r="K358" s="74"/>
      <x:c r="L358" s="74"/>
      <x:c r="M358" s="74"/>
      <x:c r="N358" s="23" t="s">
        <x:v>722</x:v>
      </x:c>
      <x:c r="O358" s="92" t="s">
        <x:v>360</x:v>
      </x:c>
      <x:c r="P358" s="4"/>
    </x:row>
    <x:row r="359" spans="2:16">
      <x:c r="B359" s="1">
        <x:v>353</x:v>
      </x:c>
      <x:c r="C359" s="4" t="s">
        <x:v>376</x:v>
      </x:c>
      <x:c r="D359" s="2">
        <x:v>2021</x:v>
      </x:c>
      <x:c r="E359" s="2"/>
      <x:c r="F359" s="2"/>
      <x:c r="G359" s="2"/>
      <x:c r="H359" s="2"/>
      <x:c r="I359" s="46" t="s">
        <x:v>114</x:v>
      </x:c>
      <x:c r="J359" s="74" t="s">
        <x:v>1369</x:v>
      </x:c>
      <x:c r="K359" s="74"/>
      <x:c r="L359" s="74"/>
      <x:c r="M359" s="74"/>
      <x:c r="N359" s="23" t="s">
        <x:v>722</x:v>
      </x:c>
      <x:c r="O359" s="92" t="s">
        <x:v>360</x:v>
      </x:c>
      <x:c r="P359" s="4"/>
    </x:row>
    <x:row r="360" spans="2:16">
      <x:c r="B360" s="1">
        <x:v>354</x:v>
      </x:c>
      <x:c r="C360" s="4" t="s">
        <x:v>384</x:v>
      </x:c>
      <x:c r="D360" s="2">
        <x:v>2021</x:v>
      </x:c>
      <x:c r="E360" s="2"/>
      <x:c r="F360" s="2"/>
      <x:c r="G360" s="2"/>
      <x:c r="H360" s="2"/>
      <x:c r="I360" s="48" t="s">
        <x:v>1010</x:v>
      </x:c>
      <x:c r="J360" s="75" t="s">
        <x:v>128</x:v>
      </x:c>
      <x:c r="K360" s="75"/>
      <x:c r="L360" s="75"/>
      <x:c r="M360" s="75"/>
      <x:c r="N360" s="23" t="s">
        <x:v>722</x:v>
      </x:c>
      <x:c r="O360" s="92" t="s">
        <x:v>360</x:v>
      </x:c>
      <x:c r="P360" s="4"/>
    </x:row>
    <x:row r="361" spans="2:16">
      <x:c r="B361" s="1">
        <x:v>355</x:v>
      </x:c>
      <x:c r="C361" s="4" t="s">
        <x:v>384</x:v>
      </x:c>
      <x:c r="D361" s="2">
        <x:v>2021</x:v>
      </x:c>
      <x:c r="E361" s="2"/>
      <x:c r="F361" s="2"/>
      <x:c r="G361" s="2"/>
      <x:c r="H361" s="2"/>
      <x:c r="I361" s="48" t="s">
        <x:v>1012</x:v>
      </x:c>
      <x:c r="J361" s="75" t="s">
        <x:v>227</x:v>
      </x:c>
      <x:c r="K361" s="75"/>
      <x:c r="L361" s="75"/>
      <x:c r="M361" s="75"/>
      <x:c r="N361" s="23" t="s">
        <x:v>722</x:v>
      </x:c>
      <x:c r="O361" s="92" t="s">
        <x:v>360</x:v>
      </x:c>
      <x:c r="P361" s="4"/>
    </x:row>
    <x:row r="362" spans="2:16">
      <x:c r="B362" s="1">
        <x:v>356</x:v>
      </x:c>
      <x:c r="C362" s="4" t="s">
        <x:v>384</x:v>
      </x:c>
      <x:c r="D362" s="2">
        <x:v>2021</x:v>
      </x:c>
      <x:c r="E362" s="2"/>
      <x:c r="F362" s="2"/>
      <x:c r="G362" s="2"/>
      <x:c r="H362" s="2"/>
      <x:c r="I362" s="48" t="s">
        <x:v>1014</x:v>
      </x:c>
      <x:c r="J362" s="75" t="s">
        <x:v>220</x:v>
      </x:c>
      <x:c r="K362" s="75"/>
      <x:c r="L362" s="75"/>
      <x:c r="M362" s="75"/>
      <x:c r="N362" s="23" t="s">
        <x:v>722</x:v>
      </x:c>
      <x:c r="O362" s="92" t="s">
        <x:v>360</x:v>
      </x:c>
      <x:c r="P362" s="4"/>
    </x:row>
    <x:row r="363" spans="2:16">
      <x:c r="B363" s="1">
        <x:v>357</x:v>
      </x:c>
      <x:c r="C363" s="4" t="s">
        <x:v>384</x:v>
      </x:c>
      <x:c r="D363" s="2">
        <x:v>2021</x:v>
      </x:c>
      <x:c r="E363" s="2"/>
      <x:c r="F363" s="2"/>
      <x:c r="G363" s="2"/>
      <x:c r="H363" s="2"/>
      <x:c r="I363" s="48" t="s">
        <x:v>1016</x:v>
      </x:c>
      <x:c r="J363" s="76" t="s">
        <x:v>1406</x:v>
      </x:c>
      <x:c r="K363" s="76"/>
      <x:c r="L363" s="76"/>
      <x:c r="M363" s="76"/>
      <x:c r="N363" s="23" t="s">
        <x:v>722</x:v>
      </x:c>
      <x:c r="O363" s="92" t="s">
        <x:v>360</x:v>
      </x:c>
      <x:c r="P363" s="4"/>
    </x:row>
    <x:row r="364" spans="2:16">
      <x:c r="B364" s="1">
        <x:v>358</x:v>
      </x:c>
      <x:c r="C364" s="4" t="s">
        <x:v>384</x:v>
      </x:c>
      <x:c r="D364" s="2">
        <x:v>2021</x:v>
      </x:c>
      <x:c r="E364" s="2"/>
      <x:c r="F364" s="2"/>
      <x:c r="G364" s="2"/>
      <x:c r="H364" s="2"/>
      <x:c r="I364" s="48" t="s">
        <x:v>34</x:v>
      </x:c>
      <x:c r="J364" s="75" t="s">
        <x:v>951</x:v>
      </x:c>
      <x:c r="K364" s="75"/>
      <x:c r="L364" s="75"/>
      <x:c r="M364" s="75"/>
      <x:c r="N364" s="23" t="s">
        <x:v>722</x:v>
      </x:c>
      <x:c r="O364" s="92" t="s">
        <x:v>360</x:v>
      </x:c>
      <x:c r="P364" s="4"/>
    </x:row>
    <x:row r="365" spans="2:16">
      <x:c r="B365" s="1">
        <x:v>359</x:v>
      </x:c>
      <x:c r="C365" s="4" t="s">
        <x:v>384</x:v>
      </x:c>
      <x:c r="D365" s="2">
        <x:v>2021</x:v>
      </x:c>
      <x:c r="E365" s="2"/>
      <x:c r="F365" s="2"/>
      <x:c r="G365" s="2"/>
      <x:c r="H365" s="2"/>
      <x:c r="I365" s="48" t="s">
        <x:v>1017</x:v>
      </x:c>
      <x:c r="J365" s="75" t="s">
        <x:v>950</x:v>
      </x:c>
      <x:c r="K365" s="75"/>
      <x:c r="L365" s="75"/>
      <x:c r="M365" s="75"/>
      <x:c r="N365" s="23" t="s">
        <x:v>722</x:v>
      </x:c>
      <x:c r="O365" s="92" t="s">
        <x:v>360</x:v>
      </x:c>
      <x:c r="P365" s="4"/>
    </x:row>
    <x:row r="366" spans="2:16">
      <x:c r="B366" s="1">
        <x:v>360</x:v>
      </x:c>
      <x:c r="C366" s="4" t="s">
        <x:v>384</x:v>
      </x:c>
      <x:c r="D366" s="2">
        <x:v>2021</x:v>
      </x:c>
      <x:c r="E366" s="2"/>
      <x:c r="F366" s="2"/>
      <x:c r="G366" s="2"/>
      <x:c r="H366" s="2"/>
      <x:c r="I366" s="48" t="s">
        <x:v>1018</x:v>
      </x:c>
      <x:c r="J366" s="76" t="s">
        <x:v>229</x:v>
      </x:c>
      <x:c r="K366" s="76"/>
      <x:c r="L366" s="76"/>
      <x:c r="M366" s="76"/>
      <x:c r="N366" s="23" t="s">
        <x:v>722</x:v>
      </x:c>
      <x:c r="O366" s="92" t="s">
        <x:v>360</x:v>
      </x:c>
      <x:c r="P366" s="4"/>
    </x:row>
    <x:row r="367" spans="2:16">
      <x:c r="B367" s="1">
        <x:v>361</x:v>
      </x:c>
      <x:c r="C367" s="4" t="s">
        <x:v>384</x:v>
      </x:c>
      <x:c r="D367" s="2">
        <x:v>2021</x:v>
      </x:c>
      <x:c r="E367" s="2"/>
      <x:c r="F367" s="2"/>
      <x:c r="G367" s="2"/>
      <x:c r="H367" s="2"/>
      <x:c r="I367" s="48" t="s">
        <x:v>36</x:v>
      </x:c>
      <x:c r="J367" s="76" t="s">
        <x:v>70</x:v>
      </x:c>
      <x:c r="K367" s="76"/>
      <x:c r="L367" s="76"/>
      <x:c r="M367" s="76"/>
      <x:c r="N367" s="23" t="s">
        <x:v>722</x:v>
      </x:c>
      <x:c r="O367" s="92" t="s">
        <x:v>360</x:v>
      </x:c>
      <x:c r="P367" s="4"/>
    </x:row>
    <x:row r="368" spans="2:16">
      <x:c r="B368" s="1">
        <x:v>362</x:v>
      </x:c>
      <x:c r="C368" s="4" t="s">
        <x:v>384</x:v>
      </x:c>
      <x:c r="D368" s="2">
        <x:v>2021</x:v>
      </x:c>
      <x:c r="E368" s="2"/>
      <x:c r="F368" s="2"/>
      <x:c r="G368" s="2"/>
      <x:c r="H368" s="2"/>
      <x:c r="I368" s="48" t="s">
        <x:v>1011</x:v>
      </x:c>
      <x:c r="J368" s="75" t="s">
        <x:v>221</x:v>
      </x:c>
      <x:c r="K368" s="75"/>
      <x:c r="L368" s="75"/>
      <x:c r="M368" s="75"/>
      <x:c r="N368" s="23" t="s">
        <x:v>722</x:v>
      </x:c>
      <x:c r="O368" s="92" t="s">
        <x:v>360</x:v>
      </x:c>
      <x:c r="P368" s="4"/>
    </x:row>
    <x:row r="369" spans="2:16">
      <x:c r="B369" s="1">
        <x:v>363</x:v>
      </x:c>
      <x:c r="C369" s="4" t="s">
        <x:v>384</x:v>
      </x:c>
      <x:c r="D369" s="2">
        <x:v>2021</x:v>
      </x:c>
      <x:c r="E369" s="2"/>
      <x:c r="F369" s="2"/>
      <x:c r="G369" s="2"/>
      <x:c r="H369" s="2"/>
      <x:c r="I369" s="48" t="s">
        <x:v>1019</x:v>
      </x:c>
      <x:c r="J369" s="76" t="s">
        <x:v>976</x:v>
      </x:c>
      <x:c r="K369" s="76"/>
      <x:c r="L369" s="76"/>
      <x:c r="M369" s="76"/>
      <x:c r="N369" s="23" t="s">
        <x:v>722</x:v>
      </x:c>
      <x:c r="O369" s="92" t="s">
        <x:v>360</x:v>
      </x:c>
      <x:c r="P369" s="4"/>
    </x:row>
    <x:row r="370" spans="2:16">
      <x:c r="B370" s="1">
        <x:v>364</x:v>
      </x:c>
      <x:c r="C370" s="4" t="s">
        <x:v>384</x:v>
      </x:c>
      <x:c r="D370" s="2">
        <x:v>2021</x:v>
      </x:c>
      <x:c r="E370" s="2"/>
      <x:c r="F370" s="2"/>
      <x:c r="G370" s="2"/>
      <x:c r="H370" s="2"/>
      <x:c r="I370" s="48" t="s">
        <x:v>1008</x:v>
      </x:c>
      <x:c r="J370" s="77" t="s">
        <x:v>9</x:v>
      </x:c>
      <x:c r="K370" s="77"/>
      <x:c r="L370" s="77"/>
      <x:c r="M370" s="77"/>
      <x:c r="N370" s="23" t="s">
        <x:v>722</x:v>
      </x:c>
      <x:c r="O370" s="92" t="s">
        <x:v>360</x:v>
      </x:c>
      <x:c r="P370" s="4"/>
    </x:row>
    <x:row r="371" spans="2:16">
      <x:c r="B371" s="1">
        <x:v>365</x:v>
      </x:c>
      <x:c r="C371" s="4" t="s">
        <x:v>384</x:v>
      </x:c>
      <x:c r="D371" s="2">
        <x:v>2021</x:v>
      </x:c>
      <x:c r="E371" s="2"/>
      <x:c r="F371" s="2"/>
      <x:c r="G371" s="2"/>
      <x:c r="H371" s="2"/>
      <x:c r="I371" s="48" t="s">
        <x:v>1009</x:v>
      </x:c>
      <x:c r="J371" s="75" t="s">
        <x:v>1391</x:v>
      </x:c>
      <x:c r="K371" s="75"/>
      <x:c r="L371" s="75"/>
      <x:c r="M371" s="75"/>
      <x:c r="N371" s="23" t="s">
        <x:v>722</x:v>
      </x:c>
      <x:c r="O371" s="92" t="s">
        <x:v>360</x:v>
      </x:c>
      <x:c r="P371" s="4"/>
    </x:row>
    <x:row r="372" spans="2:16">
      <x:c r="B372" s="1">
        <x:v>366</x:v>
      </x:c>
      <x:c r="C372" s="4" t="s">
        <x:v>384</x:v>
      </x:c>
      <x:c r="D372" s="2">
        <x:v>2021</x:v>
      </x:c>
      <x:c r="E372" s="2"/>
      <x:c r="F372" s="2"/>
      <x:c r="G372" s="2"/>
      <x:c r="H372" s="2"/>
      <x:c r="I372" s="48" t="s">
        <x:v>37</x:v>
      </x:c>
      <x:c r="J372" s="75" t="s">
        <x:v>99</x:v>
      </x:c>
      <x:c r="K372" s="75"/>
      <x:c r="L372" s="75"/>
      <x:c r="M372" s="75"/>
      <x:c r="N372" s="23" t="s">
        <x:v>722</x:v>
      </x:c>
      <x:c r="O372" s="92" t="s">
        <x:v>360</x:v>
      </x:c>
      <x:c r="P372" s="4"/>
    </x:row>
    <x:row r="373" spans="2:16">
      <x:c r="B373" s="1">
        <x:v>367</x:v>
      </x:c>
      <x:c r="C373" s="4" t="s">
        <x:v>384</x:v>
      </x:c>
      <x:c r="D373" s="2">
        <x:v>2021</x:v>
      </x:c>
      <x:c r="E373" s="2"/>
      <x:c r="F373" s="2"/>
      <x:c r="G373" s="2"/>
      <x:c r="H373" s="2"/>
      <x:c r="I373" s="48" t="s">
        <x:v>1020</x:v>
      </x:c>
      <x:c r="J373" s="77" t="s">
        <x:v>8</x:v>
      </x:c>
      <x:c r="K373" s="77"/>
      <x:c r="L373" s="77"/>
      <x:c r="M373" s="77"/>
      <x:c r="N373" s="23" t="s">
        <x:v>722</x:v>
      </x:c>
      <x:c r="O373" s="92" t="s">
        <x:v>360</x:v>
      </x:c>
      <x:c r="P373" s="4"/>
    </x:row>
    <x:row r="374" spans="2:16">
      <x:c r="B374" s="1">
        <x:v>368</x:v>
      </x:c>
      <x:c r="C374" s="4" t="s">
        <x:v>384</x:v>
      </x:c>
      <x:c r="D374" s="2">
        <x:v>2021</x:v>
      </x:c>
      <x:c r="E374" s="2"/>
      <x:c r="F374" s="2"/>
      <x:c r="G374" s="2"/>
      <x:c r="H374" s="2"/>
      <x:c r="I374" s="48" t="s">
        <x:v>1013</x:v>
      </x:c>
      <x:c r="J374" s="75" t="s">
        <x:v>143</x:v>
      </x:c>
      <x:c r="K374" s="75"/>
      <x:c r="L374" s="75"/>
      <x:c r="M374" s="75"/>
      <x:c r="N374" s="23" t="s">
        <x:v>722</x:v>
      </x:c>
      <x:c r="O374" s="92" t="s">
        <x:v>360</x:v>
      </x:c>
      <x:c r="P374" s="4"/>
    </x:row>
    <x:row r="375" spans="2:16">
      <x:c r="B375" s="1">
        <x:v>369</x:v>
      </x:c>
      <x:c r="C375" s="4" t="s">
        <x:v>384</x:v>
      </x:c>
      <x:c r="D375" s="2">
        <x:v>2021</x:v>
      </x:c>
      <x:c r="E375" s="2"/>
      <x:c r="F375" s="2"/>
      <x:c r="G375" s="2"/>
      <x:c r="H375" s="2"/>
      <x:c r="I375" s="48" t="s">
        <x:v>724</x:v>
      </x:c>
      <x:c r="J375" s="75" t="s">
        <x:v>230</x:v>
      </x:c>
      <x:c r="K375" s="75"/>
      <x:c r="L375" s="75"/>
      <x:c r="M375" s="75"/>
      <x:c r="N375" s="23" t="s">
        <x:v>722</x:v>
      </x:c>
      <x:c r="O375" s="92" t="s">
        <x:v>360</x:v>
      </x:c>
      <x:c r="P375" s="4"/>
    </x:row>
    <x:row r="376" spans="2:16">
      <x:c r="B376" s="1">
        <x:v>370</x:v>
      </x:c>
      <x:c r="C376" s="4" t="s">
        <x:v>384</x:v>
      </x:c>
      <x:c r="D376" s="2">
        <x:v>2021</x:v>
      </x:c>
      <x:c r="E376" s="2"/>
      <x:c r="F376" s="2"/>
      <x:c r="G376" s="2"/>
      <x:c r="H376" s="2"/>
      <x:c r="I376" s="48" t="s">
        <x:v>734</x:v>
      </x:c>
      <x:c r="J376" s="75" t="s">
        <x:v>69</x:v>
      </x:c>
      <x:c r="K376" s="75"/>
      <x:c r="L376" s="75"/>
      <x:c r="M376" s="75"/>
      <x:c r="N376" s="23" t="s">
        <x:v>722</x:v>
      </x:c>
      <x:c r="O376" s="92" t="s">
        <x:v>360</x:v>
      </x:c>
      <x:c r="P376" s="4"/>
    </x:row>
    <x:row r="377" spans="2:16">
      <x:c r="B377" s="1">
        <x:v>371</x:v>
      </x:c>
      <x:c r="C377" s="4" t="s">
        <x:v>384</x:v>
      </x:c>
      <x:c r="D377" s="2">
        <x:v>2021</x:v>
      </x:c>
      <x:c r="E377" s="2"/>
      <x:c r="F377" s="2"/>
      <x:c r="G377" s="2"/>
      <x:c r="H377" s="2"/>
      <x:c r="I377" s="48" t="s">
        <x:v>38</x:v>
      </x:c>
      <x:c r="J377" s="75" t="s">
        <x:v>985</x:v>
      </x:c>
      <x:c r="K377" s="75"/>
      <x:c r="L377" s="75"/>
      <x:c r="M377" s="75"/>
      <x:c r="N377" s="23" t="s">
        <x:v>722</x:v>
      </x:c>
      <x:c r="O377" s="92" t="s">
        <x:v>360</x:v>
      </x:c>
      <x:c r="P377" s="4"/>
    </x:row>
    <x:row r="378" spans="2:16">
      <x:c r="B378" s="1">
        <x:v>372</x:v>
      </x:c>
      <x:c r="C378" s="4" t="s">
        <x:v>384</x:v>
      </x:c>
      <x:c r="D378" s="2">
        <x:v>2021</x:v>
      </x:c>
      <x:c r="E378" s="2"/>
      <x:c r="F378" s="2"/>
      <x:c r="G378" s="2"/>
      <x:c r="H378" s="2"/>
      <x:c r="I378" s="48" t="s">
        <x:v>1021</x:v>
      </x:c>
      <x:c r="J378" s="77" t="s">
        <x:v>958</x:v>
      </x:c>
      <x:c r="K378" s="77"/>
      <x:c r="L378" s="77"/>
      <x:c r="M378" s="77"/>
      <x:c r="N378" s="23" t="s">
        <x:v>722</x:v>
      </x:c>
      <x:c r="O378" s="92" t="s">
        <x:v>360</x:v>
      </x:c>
      <x:c r="P378" s="4"/>
    </x:row>
    <x:row r="379" spans="2:16">
      <x:c r="B379" s="1">
        <x:v>373</x:v>
      </x:c>
      <x:c r="C379" s="4" t="s">
        <x:v>384</x:v>
      </x:c>
      <x:c r="D379" s="2">
        <x:v>2021</x:v>
      </x:c>
      <x:c r="E379" s="2"/>
      <x:c r="F379" s="2"/>
      <x:c r="G379" s="2"/>
      <x:c r="H379" s="2"/>
      <x:c r="I379" s="48" t="s">
        <x:v>750</x:v>
      </x:c>
      <x:c r="J379" s="75" t="s">
        <x:v>6</x:v>
      </x:c>
      <x:c r="K379" s="75"/>
      <x:c r="L379" s="75"/>
      <x:c r="M379" s="75"/>
      <x:c r="N379" s="23" t="s">
        <x:v>722</x:v>
      </x:c>
      <x:c r="O379" s="92" t="s">
        <x:v>360</x:v>
      </x:c>
      <x:c r="P379" s="4"/>
    </x:row>
    <x:row r="380" spans="2:16">
      <x:c r="B380" s="1">
        <x:v>374</x:v>
      </x:c>
      <x:c r="C380" s="4" t="s">
        <x:v>384</x:v>
      </x:c>
      <x:c r="D380" s="2">
        <x:v>2021</x:v>
      </x:c>
      <x:c r="E380" s="2"/>
      <x:c r="F380" s="2"/>
      <x:c r="G380" s="2"/>
      <x:c r="H380" s="2"/>
      <x:c r="I380" s="48" t="s">
        <x:v>741</x:v>
      </x:c>
      <x:c r="J380" s="75" t="s">
        <x:v>146</x:v>
      </x:c>
      <x:c r="K380" s="75"/>
      <x:c r="L380" s="75"/>
      <x:c r="M380" s="75"/>
      <x:c r="N380" s="23" t="s">
        <x:v>722</x:v>
      </x:c>
      <x:c r="O380" s="92" t="s">
        <x:v>360</x:v>
      </x:c>
      <x:c r="P380" s="4"/>
    </x:row>
    <x:row r="381" spans="2:16">
      <x:c r="B381" s="1">
        <x:v>375</x:v>
      </x:c>
      <x:c r="C381" s="4" t="s">
        <x:v>384</x:v>
      </x:c>
      <x:c r="D381" s="2">
        <x:v>2021</x:v>
      </x:c>
      <x:c r="E381" s="2"/>
      <x:c r="F381" s="2"/>
      <x:c r="G381" s="2"/>
      <x:c r="H381" s="2"/>
      <x:c r="I381" s="48" t="s">
        <x:v>1024</x:v>
      </x:c>
      <x:c r="J381" s="75" t="s">
        <x:v>100</x:v>
      </x:c>
      <x:c r="K381" s="75"/>
      <x:c r="L381" s="75"/>
      <x:c r="M381" s="75"/>
      <x:c r="N381" s="23" t="s">
        <x:v>722</x:v>
      </x:c>
      <x:c r="O381" s="92" t="s">
        <x:v>360</x:v>
      </x:c>
      <x:c r="P381" s="4"/>
    </x:row>
    <x:row r="382" spans="2:16">
      <x:c r="B382" s="1">
        <x:v>376</x:v>
      </x:c>
      <x:c r="C382" s="4" t="s">
        <x:v>384</x:v>
      </x:c>
      <x:c r="D382" s="2">
        <x:v>2021</x:v>
      </x:c>
      <x:c r="E382" s="2"/>
      <x:c r="F382" s="2"/>
      <x:c r="G382" s="2"/>
      <x:c r="H382" s="2"/>
      <x:c r="I382" s="48" t="s">
        <x:v>225</x:v>
      </x:c>
      <x:c r="J382" s="75" t="s">
        <x:v>966</x:v>
      </x:c>
      <x:c r="K382" s="75"/>
      <x:c r="L382" s="75"/>
      <x:c r="M382" s="75"/>
      <x:c r="N382" s="23" t="s">
        <x:v>722</x:v>
      </x:c>
      <x:c r="O382" s="92" t="s">
        <x:v>360</x:v>
      </x:c>
      <x:c r="P382" s="4"/>
    </x:row>
    <x:row r="383" spans="2:16">
      <x:c r="B383" s="1">
        <x:v>377</x:v>
      </x:c>
      <x:c r="C383" s="4" t="s">
        <x:v>384</x:v>
      </x:c>
      <x:c r="D383" s="2">
        <x:v>2021</x:v>
      </x:c>
      <x:c r="E383" s="2"/>
      <x:c r="F383" s="2"/>
      <x:c r="G383" s="2"/>
      <x:c r="H383" s="2"/>
      <x:c r="I383" s="48" t="s">
        <x:v>736</x:v>
      </x:c>
      <x:c r="J383" s="75" t="s">
        <x:v>795</x:v>
      </x:c>
      <x:c r="K383" s="75"/>
      <x:c r="L383" s="75"/>
      <x:c r="M383" s="75"/>
      <x:c r="N383" s="23" t="s">
        <x:v>722</x:v>
      </x:c>
      <x:c r="O383" s="92" t="s">
        <x:v>360</x:v>
      </x:c>
      <x:c r="P383" s="4"/>
    </x:row>
    <x:row r="384" spans="2:16">
      <x:c r="B384" s="1">
        <x:v>378</x:v>
      </x:c>
      <x:c r="C384" s="4" t="s">
        <x:v>384</x:v>
      </x:c>
      <x:c r="D384" s="2">
        <x:v>2021</x:v>
      </x:c>
      <x:c r="E384" s="2"/>
      <x:c r="F384" s="2"/>
      <x:c r="G384" s="2"/>
      <x:c r="H384" s="2"/>
      <x:c r="I384" s="48" t="s">
        <x:v>222</x:v>
      </x:c>
      <x:c r="J384" s="75" t="s">
        <x:v>967</x:v>
      </x:c>
      <x:c r="K384" s="75"/>
      <x:c r="L384" s="75"/>
      <x:c r="M384" s="75"/>
      <x:c r="N384" s="23" t="s">
        <x:v>722</x:v>
      </x:c>
      <x:c r="O384" s="92" t="s">
        <x:v>360</x:v>
      </x:c>
      <x:c r="P384" s="4"/>
    </x:row>
    <x:row r="385" spans="2:16">
      <x:c r="B385" s="1">
        <x:v>379</x:v>
      </x:c>
      <x:c r="C385" s="4" t="s">
        <x:v>384</x:v>
      </x:c>
      <x:c r="D385" s="2">
        <x:v>2021</x:v>
      </x:c>
      <x:c r="E385" s="2"/>
      <x:c r="F385" s="2"/>
      <x:c r="G385" s="2"/>
      <x:c r="H385" s="2"/>
      <x:c r="I385" s="48" t="s">
        <x:v>223</x:v>
      </x:c>
      <x:c r="J385" s="75" t="s">
        <x:v>7</x:v>
      </x:c>
      <x:c r="K385" s="75"/>
      <x:c r="L385" s="75"/>
      <x:c r="M385" s="75"/>
      <x:c r="N385" s="23" t="s">
        <x:v>722</x:v>
      </x:c>
      <x:c r="O385" s="92" t="s">
        <x:v>360</x:v>
      </x:c>
      <x:c r="P385" s="4"/>
    </x:row>
    <x:row r="386" spans="2:16">
      <x:c r="B386" s="1">
        <x:v>380</x:v>
      </x:c>
      <x:c r="C386" s="4" t="s">
        <x:v>384</x:v>
      </x:c>
      <x:c r="D386" s="2">
        <x:v>2021</x:v>
      </x:c>
      <x:c r="E386" s="2"/>
      <x:c r="F386" s="2"/>
      <x:c r="G386" s="2"/>
      <x:c r="H386" s="2"/>
      <x:c r="I386" s="48" t="s">
        <x:v>224</x:v>
      </x:c>
      <x:c r="J386" s="75" t="s">
        <x:v>812</x:v>
      </x:c>
      <x:c r="K386" s="75"/>
      <x:c r="L386" s="75"/>
      <x:c r="M386" s="75"/>
      <x:c r="N386" s="23" t="s">
        <x:v>722</x:v>
      </x:c>
      <x:c r="O386" s="92" t="s">
        <x:v>360</x:v>
      </x:c>
      <x:c r="P386" s="4"/>
    </x:row>
    <x:row r="387" spans="2:16">
      <x:c r="B387" s="1">
        <x:v>381</x:v>
      </x:c>
      <x:c r="C387" s="4" t="s">
        <x:v>384</x:v>
      </x:c>
      <x:c r="D387" s="2">
        <x:v>2021</x:v>
      </x:c>
      <x:c r="E387" s="2"/>
      <x:c r="F387" s="2"/>
      <x:c r="G387" s="2"/>
      <x:c r="H387" s="2"/>
      <x:c r="I387" s="48" t="s">
        <x:v>1022</x:v>
      </x:c>
      <x:c r="J387" s="75" t="s">
        <x:v>819</x:v>
      </x:c>
      <x:c r="K387" s="75"/>
      <x:c r="L387" s="75"/>
      <x:c r="M387" s="75"/>
      <x:c r="N387" s="23" t="s">
        <x:v>722</x:v>
      </x:c>
      <x:c r="O387" s="92" t="s">
        <x:v>360</x:v>
      </x:c>
      <x:c r="P387" s="4"/>
    </x:row>
    <x:row r="388" spans="2:16">
      <x:c r="B388" s="1">
        <x:v>382</x:v>
      </x:c>
      <x:c r="C388" s="4" t="s">
        <x:v>384</x:v>
      </x:c>
      <x:c r="D388" s="2">
        <x:v>2021</x:v>
      </x:c>
      <x:c r="E388" s="2"/>
      <x:c r="F388" s="2"/>
      <x:c r="G388" s="2"/>
      <x:c r="H388" s="2"/>
      <x:c r="I388" s="48" t="s">
        <x:v>1023</x:v>
      </x:c>
      <x:c r="J388" s="75" t="s">
        <x:v>980</x:v>
      </x:c>
      <x:c r="K388" s="75"/>
      <x:c r="L388" s="75"/>
      <x:c r="M388" s="75"/>
      <x:c r="N388" s="23" t="s">
        <x:v>722</x:v>
      </x:c>
      <x:c r="O388" s="92" t="s">
        <x:v>360</x:v>
      </x:c>
      <x:c r="P388" s="4"/>
    </x:row>
    <x:row r="389" spans="2:16">
      <x:c r="B389" s="1">
        <x:v>383</x:v>
      </x:c>
      <x:c r="C389" s="4" t="s">
        <x:v>384</x:v>
      </x:c>
      <x:c r="D389" s="2">
        <x:v>2021</x:v>
      </x:c>
      <x:c r="E389" s="2"/>
      <x:c r="F389" s="2"/>
      <x:c r="G389" s="2"/>
      <x:c r="H389" s="2"/>
      <x:c r="I389" s="48" t="s">
        <x:v>226</x:v>
      </x:c>
      <x:c r="J389" s="75" t="s">
        <x:v>10</x:v>
      </x:c>
      <x:c r="K389" s="75"/>
      <x:c r="L389" s="75"/>
      <x:c r="M389" s="75"/>
      <x:c r="N389" s="23" t="s">
        <x:v>722</x:v>
      </x:c>
      <x:c r="O389" s="92" t="s">
        <x:v>360</x:v>
      </x:c>
      <x:c r="P389" s="4"/>
    </x:row>
    <x:row r="390" spans="2:16">
      <x:c r="B390" s="1">
        <x:v>384</x:v>
      </x:c>
      <x:c r="C390" s="4" t="s">
        <x:v>384</x:v>
      </x:c>
      <x:c r="D390" s="2">
        <x:v>2021</x:v>
      </x:c>
      <x:c r="E390" s="2"/>
      <x:c r="F390" s="2"/>
      <x:c r="G390" s="2"/>
      <x:c r="H390" s="2"/>
      <x:c r="I390" s="48" t="s">
        <x:v>228</x:v>
      </x:c>
      <x:c r="J390" s="75" t="s">
        <x:v>799</x:v>
      </x:c>
      <x:c r="K390" s="75"/>
      <x:c r="L390" s="75"/>
      <x:c r="M390" s="75"/>
      <x:c r="N390" s="23" t="s">
        <x:v>722</x:v>
      </x:c>
      <x:c r="O390" s="92" t="s">
        <x:v>360</x:v>
      </x:c>
      <x:c r="P390" s="4"/>
    </x:row>
    <x:row r="391" spans="2:16">
      <x:c r="B391" s="1">
        <x:v>385</x:v>
      </x:c>
      <x:c r="C391" s="4" t="s">
        <x:v>357</x:v>
      </x:c>
      <x:c r="D391" s="2">
        <x:v>2021</x:v>
      </x:c>
      <x:c r="E391" s="2"/>
      <x:c r="F391" s="2"/>
      <x:c r="G391" s="2"/>
      <x:c r="H391" s="2"/>
      <x:c r="I391" s="35" t="s">
        <x:v>1025</x:v>
      </x:c>
      <x:c r="J391" s="73" t="s">
        <x:v>12</x:v>
      </x:c>
      <x:c r="K391" s="73"/>
      <x:c r="L391" s="73"/>
      <x:c r="M391" s="73"/>
      <x:c r="N391" s="23" t="s">
        <x:v>722</x:v>
      </x:c>
      <x:c r="O391" s="92" t="s">
        <x:v>360</x:v>
      </x:c>
      <x:c r="P391" s="4"/>
    </x:row>
    <x:row r="392" spans="2:16">
      <x:c r="B392" s="1">
        <x:v>386</x:v>
      </x:c>
      <x:c r="C392" s="4" t="s">
        <x:v>357</x:v>
      </x:c>
      <x:c r="D392" s="2">
        <x:v>2021</x:v>
      </x:c>
      <x:c r="E392" s="2"/>
      <x:c r="F392" s="2"/>
      <x:c r="G392" s="2"/>
      <x:c r="H392" s="2"/>
      <x:c r="I392" s="35" t="s">
        <x:v>1028</x:v>
      </x:c>
      <x:c r="J392" s="73" t="s">
        <x:v>11</x:v>
      </x:c>
      <x:c r="K392" s="73"/>
      <x:c r="L392" s="73"/>
      <x:c r="M392" s="73"/>
      <x:c r="N392" s="23" t="s">
        <x:v>722</x:v>
      </x:c>
      <x:c r="O392" s="92" t="s">
        <x:v>360</x:v>
      </x:c>
      <x:c r="P392" s="4"/>
    </x:row>
    <x:row r="393" spans="2:16">
      <x:c r="B393" s="1">
        <x:v>387</x:v>
      </x:c>
      <x:c r="C393" s="4" t="s">
        <x:v>357</x:v>
      </x:c>
      <x:c r="D393" s="2">
        <x:v>2021</x:v>
      </x:c>
      <x:c r="E393" s="2"/>
      <x:c r="F393" s="2"/>
      <x:c r="G393" s="2"/>
      <x:c r="H393" s="2"/>
      <x:c r="I393" s="35" t="s">
        <x:v>1026</x:v>
      </x:c>
      <x:c r="J393" s="73" t="s">
        <x:v>1032</x:v>
      </x:c>
      <x:c r="K393" s="73"/>
      <x:c r="L393" s="73"/>
      <x:c r="M393" s="73"/>
      <x:c r="N393" s="23" t="s">
        <x:v>722</x:v>
      </x:c>
      <x:c r="O393" s="92" t="s">
        <x:v>360</x:v>
      </x:c>
      <x:c r="P393" s="4"/>
    </x:row>
    <x:row r="394" spans="2:16">
      <x:c r="B394" s="1">
        <x:v>388</x:v>
      </x:c>
      <x:c r="C394" s="4" t="s">
        <x:v>357</x:v>
      </x:c>
      <x:c r="D394" s="2">
        <x:v>2021</x:v>
      </x:c>
      <x:c r="E394" s="2"/>
      <x:c r="F394" s="2"/>
      <x:c r="G394" s="2"/>
      <x:c r="H394" s="2"/>
      <x:c r="I394" s="35" t="s">
        <x:v>1027</x:v>
      </x:c>
      <x:c r="J394" s="73" t="s">
        <x:v>1036</x:v>
      </x:c>
      <x:c r="K394" s="73"/>
      <x:c r="L394" s="73"/>
      <x:c r="M394" s="73"/>
      <x:c r="N394" s="23" t="s">
        <x:v>722</x:v>
      </x:c>
      <x:c r="O394" s="92" t="s">
        <x:v>360</x:v>
      </x:c>
      <x:c r="P394" s="4"/>
    </x:row>
    <x:row r="395" spans="2:16">
      <x:c r="B395" s="1">
        <x:v>389</x:v>
      </x:c>
      <x:c r="C395" s="4" t="s">
        <x:v>357</x:v>
      </x:c>
      <x:c r="D395" s="2">
        <x:v>2021</x:v>
      </x:c>
      <x:c r="E395" s="2"/>
      <x:c r="F395" s="2"/>
      <x:c r="G395" s="2"/>
      <x:c r="H395" s="2"/>
      <x:c r="I395" s="35" t="s">
        <x:v>1030</x:v>
      </x:c>
      <x:c r="J395" s="73" t="s">
        <x:v>16</x:v>
      </x:c>
      <x:c r="K395" s="73"/>
      <x:c r="L395" s="73"/>
      <x:c r="M395" s="73"/>
      <x:c r="N395" s="23" t="s">
        <x:v>722</x:v>
      </x:c>
      <x:c r="O395" s="92" t="s">
        <x:v>360</x:v>
      </x:c>
      <x:c r="P395" s="4"/>
    </x:row>
    <x:row r="396" spans="2:16">
      <x:c r="B396" s="1">
        <x:v>390</x:v>
      </x:c>
      <x:c r="C396" s="4" t="s">
        <x:v>357</x:v>
      </x:c>
      <x:c r="D396" s="2">
        <x:v>2021</x:v>
      </x:c>
      <x:c r="E396" s="2"/>
      <x:c r="F396" s="2"/>
      <x:c r="G396" s="2"/>
      <x:c r="H396" s="2"/>
      <x:c r="I396" s="35" t="s">
        <x:v>1029</x:v>
      </x:c>
      <x:c r="J396" s="73" t="s">
        <x:v>1041</x:v>
      </x:c>
      <x:c r="K396" s="73"/>
      <x:c r="L396" s="73"/>
      <x:c r="M396" s="73"/>
      <x:c r="N396" s="23" t="s">
        <x:v>722</x:v>
      </x:c>
      <x:c r="O396" s="92" t="s">
        <x:v>360</x:v>
      </x:c>
      <x:c r="P396" s="4"/>
    </x:row>
    <x:row r="397" spans="2:16">
      <x:c r="B397" s="1">
        <x:v>391</x:v>
      </x:c>
      <x:c r="C397" s="4" t="s">
        <x:v>357</x:v>
      </x:c>
      <x:c r="D397" s="2">
        <x:v>2021</x:v>
      </x:c>
      <x:c r="E397" s="2"/>
      <x:c r="F397" s="2"/>
      <x:c r="G397" s="2"/>
      <x:c r="H397" s="2"/>
      <x:c r="I397" s="35" t="s">
        <x:v>1043</x:v>
      </x:c>
      <x:c r="J397" s="73" t="s">
        <x:v>735</x:v>
      </x:c>
      <x:c r="K397" s="73"/>
      <x:c r="L397" s="73"/>
      <x:c r="M397" s="73"/>
      <x:c r="N397" s="23" t="s">
        <x:v>722</x:v>
      </x:c>
      <x:c r="O397" s="92" t="s">
        <x:v>360</x:v>
      </x:c>
      <x:c r="P397" s="4"/>
    </x:row>
    <x:row r="398" spans="2:16">
      <x:c r="B398" s="1">
        <x:v>392</x:v>
      </x:c>
      <x:c r="C398" s="4" t="s">
        <x:v>357</x:v>
      </x:c>
      <x:c r="D398" s="2">
        <x:v>2021</x:v>
      </x:c>
      <x:c r="E398" s="2"/>
      <x:c r="F398" s="2"/>
      <x:c r="G398" s="2"/>
      <x:c r="H398" s="2"/>
      <x:c r="I398" s="35" t="s">
        <x:v>1040</x:v>
      </x:c>
      <x:c r="J398" s="73" t="s">
        <x:v>1033</x:v>
      </x:c>
      <x:c r="K398" s="73"/>
      <x:c r="L398" s="73"/>
      <x:c r="M398" s="73"/>
      <x:c r="N398" s="23" t="s">
        <x:v>722</x:v>
      </x:c>
      <x:c r="O398" s="92" t="s">
        <x:v>360</x:v>
      </x:c>
      <x:c r="P398" s="4"/>
    </x:row>
    <x:row r="399" spans="2:16">
      <x:c r="B399" s="1">
        <x:v>393</x:v>
      </x:c>
      <x:c r="C399" s="4" t="s">
        <x:v>357</x:v>
      </x:c>
      <x:c r="D399" s="2">
        <x:v>2021</x:v>
      </x:c>
      <x:c r="E399" s="2"/>
      <x:c r="F399" s="2"/>
      <x:c r="G399" s="2"/>
      <x:c r="H399" s="2"/>
      <x:c r="I399" s="35" t="s">
        <x:v>1037</x:v>
      </x:c>
      <x:c r="J399" s="73" t="s">
        <x:v>17</x:v>
      </x:c>
      <x:c r="K399" s="73"/>
      <x:c r="L399" s="73"/>
      <x:c r="M399" s="73"/>
      <x:c r="N399" s="23" t="s">
        <x:v>722</x:v>
      </x:c>
      <x:c r="O399" s="92" t="s">
        <x:v>360</x:v>
      </x:c>
      <x:c r="P399" s="4"/>
    </x:row>
    <x:row r="400" spans="2:16">
      <x:c r="B400" s="1">
        <x:v>394</x:v>
      </x:c>
      <x:c r="C400" s="4" t="s">
        <x:v>357</x:v>
      </x:c>
      <x:c r="D400" s="2">
        <x:v>2021</x:v>
      </x:c>
      <x:c r="E400" s="2"/>
      <x:c r="F400" s="2"/>
      <x:c r="G400" s="2"/>
      <x:c r="H400" s="2"/>
      <x:c r="I400" s="35" t="s">
        <x:v>1038</x:v>
      </x:c>
      <x:c r="J400" s="73" t="s">
        <x:v>1052</x:v>
      </x:c>
      <x:c r="K400" s="73"/>
      <x:c r="L400" s="73"/>
      <x:c r="M400" s="73"/>
      <x:c r="N400" s="23" t="s">
        <x:v>722</x:v>
      </x:c>
      <x:c r="O400" s="92" t="s">
        <x:v>360</x:v>
      </x:c>
      <x:c r="P400" s="4"/>
    </x:row>
    <x:row r="401" spans="2:16">
      <x:c r="B401" s="1">
        <x:v>395</x:v>
      </x:c>
      <x:c r="C401" s="4" t="s">
        <x:v>357</x:v>
      </x:c>
      <x:c r="D401" s="2">
        <x:v>2021</x:v>
      </x:c>
      <x:c r="E401" s="2"/>
      <x:c r="F401" s="2"/>
      <x:c r="G401" s="2"/>
      <x:c r="H401" s="2"/>
      <x:c r="I401" s="35" t="s">
        <x:v>1042</x:v>
      </x:c>
      <x:c r="J401" s="73" t="s">
        <x:v>13</x:v>
      </x:c>
      <x:c r="K401" s="73"/>
      <x:c r="L401" s="73"/>
      <x:c r="M401" s="73"/>
      <x:c r="N401" s="23" t="s">
        <x:v>722</x:v>
      </x:c>
      <x:c r="O401" s="92" t="s">
        <x:v>360</x:v>
      </x:c>
      <x:c r="P401" s="4"/>
    </x:row>
    <x:row r="402" spans="2:16">
      <x:c r="B402" s="1">
        <x:v>396</x:v>
      </x:c>
      <x:c r="C402" s="4" t="s">
        <x:v>357</x:v>
      </x:c>
      <x:c r="D402" s="2">
        <x:v>2021</x:v>
      </x:c>
      <x:c r="E402" s="2"/>
      <x:c r="F402" s="2"/>
      <x:c r="G402" s="2"/>
      <x:c r="H402" s="2"/>
      <x:c r="I402" s="35" t="s">
        <x:v>1044</x:v>
      </x:c>
      <x:c r="J402" s="73" t="s">
        <x:v>1050</x:v>
      </x:c>
      <x:c r="K402" s="73"/>
      <x:c r="L402" s="73"/>
      <x:c r="M402" s="73"/>
      <x:c r="N402" s="23" t="s">
        <x:v>722</x:v>
      </x:c>
      <x:c r="O402" s="92" t="s">
        <x:v>360</x:v>
      </x:c>
      <x:c r="P402" s="4"/>
    </x:row>
    <x:row r="403" spans="2:16">
      <x:c r="B403" s="1">
        <x:v>397</x:v>
      </x:c>
      <x:c r="C403" s="4" t="s">
        <x:v>357</x:v>
      </x:c>
      <x:c r="D403" s="2">
        <x:v>2021</x:v>
      </x:c>
      <x:c r="E403" s="2"/>
      <x:c r="F403" s="2"/>
      <x:c r="G403" s="2"/>
      <x:c r="H403" s="2"/>
      <x:c r="I403" s="35" t="s">
        <x:v>1034</x:v>
      </x:c>
      <x:c r="J403" s="73" t="s">
        <x:v>15</x:v>
      </x:c>
      <x:c r="K403" s="73"/>
      <x:c r="L403" s="73"/>
      <x:c r="M403" s="73"/>
      <x:c r="N403" s="23" t="s">
        <x:v>722</x:v>
      </x:c>
      <x:c r="O403" s="92" t="s">
        <x:v>360</x:v>
      </x:c>
      <x:c r="P403" s="4"/>
    </x:row>
    <x:row r="404" spans="2:16">
      <x:c r="B404" s="1">
        <x:v>398</x:v>
      </x:c>
      <x:c r="C404" s="4" t="s">
        <x:v>357</x:v>
      </x:c>
      <x:c r="D404" s="2">
        <x:v>2021</x:v>
      </x:c>
      <x:c r="E404" s="2"/>
      <x:c r="F404" s="2"/>
      <x:c r="G404" s="2"/>
      <x:c r="H404" s="2"/>
      <x:c r="I404" s="35" t="s">
        <x:v>733</x:v>
      </x:c>
      <x:c r="J404" s="73" t="s">
        <x:v>1055</x:v>
      </x:c>
      <x:c r="K404" s="73"/>
      <x:c r="L404" s="73"/>
      <x:c r="M404" s="73"/>
      <x:c r="N404" s="23" t="s">
        <x:v>722</x:v>
      </x:c>
      <x:c r="O404" s="92" t="s">
        <x:v>360</x:v>
      </x:c>
      <x:c r="P404" s="4"/>
    </x:row>
    <x:row r="405" spans="2:16">
      <x:c r="B405" s="1">
        <x:v>399</x:v>
      </x:c>
      <x:c r="C405" s="4" t="s">
        <x:v>357</x:v>
      </x:c>
      <x:c r="D405" s="2">
        <x:v>2021</x:v>
      </x:c>
      <x:c r="E405" s="2"/>
      <x:c r="F405" s="2"/>
      <x:c r="G405" s="2"/>
      <x:c r="H405" s="2"/>
      <x:c r="I405" s="35" t="s">
        <x:v>1039</x:v>
      </x:c>
      <x:c r="J405" s="73" t="s">
        <x:v>18</x:v>
      </x:c>
      <x:c r="K405" s="73"/>
      <x:c r="L405" s="73"/>
      <x:c r="M405" s="73"/>
      <x:c r="N405" s="23" t="s">
        <x:v>722</x:v>
      </x:c>
      <x:c r="O405" s="92" t="s">
        <x:v>360</x:v>
      </x:c>
      <x:c r="P405" s="4"/>
    </x:row>
    <x:row r="406" spans="2:16">
      <x:c r="B406" s="1">
        <x:v>400</x:v>
      </x:c>
      <x:c r="C406" s="4" t="s">
        <x:v>357</x:v>
      </x:c>
      <x:c r="D406" s="2">
        <x:v>2021</x:v>
      </x:c>
      <x:c r="E406" s="2"/>
      <x:c r="F406" s="2"/>
      <x:c r="G406" s="2"/>
      <x:c r="H406" s="2"/>
      <x:c r="I406" s="35" t="s">
        <x:v>1031</x:v>
      </x:c>
      <x:c r="J406" s="73" t="s">
        <x:v>731</x:v>
      </x:c>
      <x:c r="K406" s="73"/>
      <x:c r="L406" s="73"/>
      <x:c r="M406" s="73"/>
      <x:c r="N406" s="23" t="s">
        <x:v>722</x:v>
      </x:c>
      <x:c r="O406" s="92" t="s">
        <x:v>360</x:v>
      </x:c>
      <x:c r="P406" s="4"/>
    </x:row>
    <x:row r="407" spans="2:16">
      <x:c r="B407" s="1">
        <x:v>401</x:v>
      </x:c>
      <x:c r="C407" s="4" t="s">
        <x:v>357</x:v>
      </x:c>
      <x:c r="D407" s="2">
        <x:v>2021</x:v>
      </x:c>
      <x:c r="E407" s="2"/>
      <x:c r="F407" s="2"/>
      <x:c r="G407" s="2"/>
      <x:c r="H407" s="2"/>
      <x:c r="I407" s="35" t="s">
        <x:v>1085</x:v>
      </x:c>
      <x:c r="J407" s="73" t="s">
        <x:v>1080</x:v>
      </x:c>
      <x:c r="K407" s="73"/>
      <x:c r="L407" s="73"/>
      <x:c r="M407" s="73"/>
      <x:c r="N407" s="23" t="s">
        <x:v>722</x:v>
      </x:c>
      <x:c r="O407" s="92" t="s">
        <x:v>360</x:v>
      </x:c>
      <x:c r="P407" s="4"/>
    </x:row>
    <x:row r="408" spans="2:16">
      <x:c r="B408" s="1">
        <x:v>402</x:v>
      </x:c>
      <x:c r="C408" s="4" t="s">
        <x:v>357</x:v>
      </x:c>
      <x:c r="D408" s="2">
        <x:v>2021</x:v>
      </x:c>
      <x:c r="E408" s="2"/>
      <x:c r="F408" s="2"/>
      <x:c r="G408" s="2"/>
      <x:c r="H408" s="2"/>
      <x:c r="I408" s="35" t="s">
        <x:v>1035</x:v>
      </x:c>
      <x:c r="J408" s="73" t="s">
        <x:v>14</x:v>
      </x:c>
      <x:c r="K408" s="73"/>
      <x:c r="L408" s="73"/>
      <x:c r="M408" s="73"/>
      <x:c r="N408" s="23" t="s">
        <x:v>722</x:v>
      </x:c>
      <x:c r="O408" s="92" t="s">
        <x:v>360</x:v>
      </x:c>
      <x:c r="P408" s="4"/>
    </x:row>
    <x:row r="409" spans="2:16">
      <x:c r="B409" s="1">
        <x:v>403</x:v>
      </x:c>
      <x:c r="C409" s="4" t="s">
        <x:v>383</x:v>
      </x:c>
      <x:c r="D409" s="2">
        <x:v>2021</x:v>
      </x:c>
      <x:c r="E409" s="2"/>
      <x:c r="F409" s="2"/>
      <x:c r="G409" s="2"/>
      <x:c r="H409" s="2"/>
      <x:c r="I409" s="44" t="s">
        <x:v>1051</x:v>
      </x:c>
      <x:c r="J409" s="73" t="s">
        <x:v>635</x:v>
      </x:c>
      <x:c r="K409" s="73"/>
      <x:c r="L409" s="73"/>
      <x:c r="M409" s="73"/>
      <x:c r="N409" s="23" t="s">
        <x:v>722</x:v>
      </x:c>
      <x:c r="O409" s="92" t="s">
        <x:v>360</x:v>
      </x:c>
      <x:c r="P409" s="4"/>
    </x:row>
    <x:row r="410" spans="2:16">
      <x:c r="B410" s="1">
        <x:v>404</x:v>
      </x:c>
      <x:c r="C410" s="4" t="s">
        <x:v>383</x:v>
      </x:c>
      <x:c r="D410" s="2">
        <x:v>2021</x:v>
      </x:c>
      <x:c r="E410" s="2"/>
      <x:c r="F410" s="2"/>
      <x:c r="G410" s="2"/>
      <x:c r="H410" s="2"/>
      <x:c r="I410" s="44" t="s">
        <x:v>1046</x:v>
      </x:c>
      <x:c r="J410" s="72" t="s">
        <x:v>959</x:v>
      </x:c>
      <x:c r="K410" s="72"/>
      <x:c r="L410" s="72"/>
      <x:c r="M410" s="72"/>
      <x:c r="N410" s="23" t="s">
        <x:v>722</x:v>
      </x:c>
      <x:c r="O410" s="92" t="s">
        <x:v>360</x:v>
      </x:c>
      <x:c r="P410" s="4"/>
    </x:row>
    <x:row r="411" spans="2:16">
      <x:c r="B411" s="1">
        <x:v>405</x:v>
      </x:c>
      <x:c r="C411" s="4" t="s">
        <x:v>383</x:v>
      </x:c>
      <x:c r="D411" s="2">
        <x:v>2021</x:v>
      </x:c>
      <x:c r="E411" s="2"/>
      <x:c r="F411" s="2"/>
      <x:c r="G411" s="2"/>
      <x:c r="H411" s="2"/>
      <x:c r="I411" s="44" t="s">
        <x:v>1047</x:v>
      </x:c>
      <x:c r="J411" s="72" t="s">
        <x:v>977</x:v>
      </x:c>
      <x:c r="K411" s="72"/>
      <x:c r="L411" s="72"/>
      <x:c r="M411" s="72"/>
      <x:c r="N411" s="23" t="s">
        <x:v>722</x:v>
      </x:c>
      <x:c r="O411" s="92" t="s">
        <x:v>360</x:v>
      </x:c>
      <x:c r="P411" s="4"/>
    </x:row>
    <x:row r="412" spans="2:16">
      <x:c r="B412" s="1">
        <x:v>406</x:v>
      </x:c>
      <x:c r="C412" s="4" t="s">
        <x:v>383</x:v>
      </x:c>
      <x:c r="D412" s="2">
        <x:v>2021</x:v>
      </x:c>
      <x:c r="E412" s="2"/>
      <x:c r="F412" s="2"/>
      <x:c r="G412" s="2"/>
      <x:c r="H412" s="2"/>
      <x:c r="I412" s="44" t="s">
        <x:v>1053</x:v>
      </x:c>
      <x:c r="J412" s="72" t="s">
        <x:v>1384</x:v>
      </x:c>
      <x:c r="K412" s="72"/>
      <x:c r="L412" s="72"/>
      <x:c r="M412" s="72"/>
      <x:c r="N412" s="23" t="s">
        <x:v>722</x:v>
      </x:c>
      <x:c r="O412" s="92" t="s">
        <x:v>360</x:v>
      </x:c>
      <x:c r="P412" s="4"/>
    </x:row>
    <x:row r="413" spans="2:16">
      <x:c r="B413" s="1">
        <x:v>407</x:v>
      </x:c>
      <x:c r="C413" s="4" t="s">
        <x:v>383</x:v>
      </x:c>
      <x:c r="D413" s="2">
        <x:v>2021</x:v>
      </x:c>
      <x:c r="E413" s="2"/>
      <x:c r="F413" s="2"/>
      <x:c r="G413" s="2"/>
      <x:c r="H413" s="2"/>
      <x:c r="I413" s="44" t="s">
        <x:v>1049</x:v>
      </x:c>
      <x:c r="J413" s="72" t="s">
        <x:v>1407</x:v>
      </x:c>
      <x:c r="K413" s="72"/>
      <x:c r="L413" s="72"/>
      <x:c r="M413" s="72"/>
      <x:c r="N413" s="23" t="s">
        <x:v>722</x:v>
      </x:c>
      <x:c r="O413" s="92" t="s">
        <x:v>360</x:v>
      </x:c>
      <x:c r="P413" s="4"/>
    </x:row>
    <x:row r="414" spans="2:16">
      <x:c r="B414" s="1">
        <x:v>408</x:v>
      </x:c>
      <x:c r="C414" s="4" t="s">
        <x:v>383</x:v>
      </x:c>
      <x:c r="D414" s="2">
        <x:v>2021</x:v>
      </x:c>
      <x:c r="E414" s="2"/>
      <x:c r="F414" s="2"/>
      <x:c r="G414" s="2"/>
      <x:c r="H414" s="2"/>
      <x:c r="I414" s="44" t="s">
        <x:v>1054</x:v>
      </x:c>
      <x:c r="J414" s="72" t="s">
        <x:v>973</x:v>
      </x:c>
      <x:c r="K414" s="72"/>
      <x:c r="L414" s="72"/>
      <x:c r="M414" s="72"/>
      <x:c r="N414" s="23" t="s">
        <x:v>722</x:v>
      </x:c>
      <x:c r="O414" s="92" t="s">
        <x:v>360</x:v>
      </x:c>
      <x:c r="P414" s="4"/>
    </x:row>
    <x:row r="415" spans="2:16">
      <x:c r="B415" s="1">
        <x:v>409</x:v>
      </x:c>
      <x:c r="C415" s="4" t="s">
        <x:v>383</x:v>
      </x:c>
      <x:c r="D415" s="2">
        <x:v>2021</x:v>
      </x:c>
      <x:c r="E415" s="2"/>
      <x:c r="F415" s="2"/>
      <x:c r="G415" s="2"/>
      <x:c r="H415" s="2"/>
      <x:c r="I415" s="44" t="s">
        <x:v>1056</x:v>
      </x:c>
      <x:c r="J415" s="72" t="s">
        <x:v>1405</x:v>
      </x:c>
      <x:c r="K415" s="72"/>
      <x:c r="L415" s="72"/>
      <x:c r="M415" s="72"/>
      <x:c r="N415" s="23" t="s">
        <x:v>722</x:v>
      </x:c>
      <x:c r="O415" s="92" t="s">
        <x:v>360</x:v>
      </x:c>
      <x:c r="P415" s="4"/>
    </x:row>
    <x:row r="416" spans="2:16">
      <x:c r="B416" s="1">
        <x:v>410</x:v>
      </x:c>
      <x:c r="C416" s="4" t="s">
        <x:v>383</x:v>
      </x:c>
      <x:c r="D416" s="2">
        <x:v>2021</x:v>
      </x:c>
      <x:c r="E416" s="2"/>
      <x:c r="F416" s="2"/>
      <x:c r="G416" s="2"/>
      <x:c r="H416" s="2"/>
      <x:c r="I416" s="44" t="s">
        <x:v>1057</x:v>
      </x:c>
      <x:c r="J416" s="72" t="s">
        <x:v>981</x:v>
      </x:c>
      <x:c r="K416" s="72"/>
      <x:c r="L416" s="72"/>
      <x:c r="M416" s="72"/>
      <x:c r="N416" s="23" t="s">
        <x:v>722</x:v>
      </x:c>
      <x:c r="O416" s="92" t="s">
        <x:v>360</x:v>
      </x:c>
      <x:c r="P416" s="4"/>
    </x:row>
    <x:row r="417" spans="2:16">
      <x:c r="B417" s="1">
        <x:v>411</x:v>
      </x:c>
      <x:c r="C417" s="4" t="s">
        <x:v>383</x:v>
      </x:c>
      <x:c r="D417" s="2">
        <x:v>2021</x:v>
      </x:c>
      <x:c r="E417" s="2"/>
      <x:c r="F417" s="2"/>
      <x:c r="G417" s="2"/>
      <x:c r="H417" s="2"/>
      <x:c r="I417" s="44" t="s">
        <x:v>1048</x:v>
      </x:c>
      <x:c r="J417" s="72" t="s">
        <x:v>975</x:v>
      </x:c>
      <x:c r="K417" s="72"/>
      <x:c r="L417" s="72"/>
      <x:c r="M417" s="72"/>
      <x:c r="N417" s="23" t="s">
        <x:v>722</x:v>
      </x:c>
      <x:c r="O417" s="92" t="s">
        <x:v>360</x:v>
      </x:c>
      <x:c r="P417" s="4"/>
    </x:row>
    <x:row r="418" spans="2:16">
      <x:c r="B418" s="1">
        <x:v>412</x:v>
      </x:c>
      <x:c r="C418" s="4" t="s">
        <x:v>383</x:v>
      </x:c>
      <x:c r="D418" s="2">
        <x:v>2021</x:v>
      </x:c>
      <x:c r="E418" s="2"/>
      <x:c r="F418" s="2"/>
      <x:c r="G418" s="2"/>
      <x:c r="H418" s="2"/>
      <x:c r="I418" s="44" t="s">
        <x:v>1045</x:v>
      </x:c>
      <x:c r="J418" s="72" t="s">
        <x:v>979</x:v>
      </x:c>
      <x:c r="K418" s="72"/>
      <x:c r="L418" s="72"/>
      <x:c r="M418" s="72"/>
      <x:c r="N418" s="23" t="s">
        <x:v>722</x:v>
      </x:c>
      <x:c r="O418" s="92" t="s">
        <x:v>360</x:v>
      </x:c>
      <x:c r="P418" s="4"/>
    </x:row>
    <x:row r="419" spans="2:16">
      <x:c r="B419" s="1">
        <x:v>413</x:v>
      </x:c>
      <x:c r="C419" s="4" t="s">
        <x:v>383</x:v>
      </x:c>
      <x:c r="D419" s="2">
        <x:v>2021</x:v>
      </x:c>
      <x:c r="E419" s="2"/>
      <x:c r="F419" s="2"/>
      <x:c r="G419" s="2"/>
      <x:c r="H419" s="2"/>
      <x:c r="I419" s="44" t="s">
        <x:v>1068</x:v>
      </x:c>
      <x:c r="J419" s="72" t="s">
        <x:v>961</x:v>
      </x:c>
      <x:c r="K419" s="72"/>
      <x:c r="L419" s="72"/>
      <x:c r="M419" s="72"/>
      <x:c r="N419" s="23" t="s">
        <x:v>722</x:v>
      </x:c>
      <x:c r="O419" s="92" t="s">
        <x:v>360</x:v>
      </x:c>
      <x:c r="P419" s="4"/>
    </x:row>
    <x:row r="420" spans="2:16">
      <x:c r="B420" s="1">
        <x:v>414</x:v>
      </x:c>
      <x:c r="C420" s="4" t="s">
        <x:v>383</x:v>
      </x:c>
      <x:c r="D420" s="2">
        <x:v>2021</x:v>
      </x:c>
      <x:c r="E420" s="2"/>
      <x:c r="F420" s="2"/>
      <x:c r="G420" s="2"/>
      <x:c r="H420" s="2"/>
      <x:c r="I420" s="44" t="s">
        <x:v>1062</x:v>
      </x:c>
      <x:c r="J420" s="72" t="s">
        <x:v>986</x:v>
      </x:c>
      <x:c r="K420" s="72"/>
      <x:c r="L420" s="72"/>
      <x:c r="M420" s="72"/>
      <x:c r="N420" s="23" t="s">
        <x:v>722</x:v>
      </x:c>
      <x:c r="O420" s="92" t="s">
        <x:v>360</x:v>
      </x:c>
      <x:c r="P420" s="4"/>
    </x:row>
    <x:row r="421" spans="2:16">
      <x:c r="B421" s="1">
        <x:v>415</x:v>
      </x:c>
      <x:c r="C421" s="4" t="s">
        <x:v>383</x:v>
      </x:c>
      <x:c r="D421" s="2">
        <x:v>2021</x:v>
      </x:c>
      <x:c r="E421" s="2"/>
      <x:c r="F421" s="2"/>
      <x:c r="G421" s="2"/>
      <x:c r="H421" s="2"/>
      <x:c r="I421" s="44" t="s">
        <x:v>1064</x:v>
      </x:c>
      <x:c r="J421" s="72" t="s">
        <x:v>1399</x:v>
      </x:c>
      <x:c r="K421" s="72"/>
      <x:c r="L421" s="72"/>
      <x:c r="M421" s="72"/>
      <x:c r="N421" s="23" t="s">
        <x:v>722</x:v>
      </x:c>
      <x:c r="O421" s="92" t="s">
        <x:v>360</x:v>
      </x:c>
      <x:c r="P421" s="4"/>
    </x:row>
    <x:row r="422" spans="2:16">
      <x:c r="B422" s="1">
        <x:v>416</x:v>
      </x:c>
      <x:c r="C422" s="4" t="s">
        <x:v>383</x:v>
      </x:c>
      <x:c r="D422" s="2">
        <x:v>2021</x:v>
      </x:c>
      <x:c r="E422" s="2"/>
      <x:c r="F422" s="2"/>
      <x:c r="G422" s="2"/>
      <x:c r="H422" s="2"/>
      <x:c r="I422" s="44" t="s">
        <x:v>1061</x:v>
      </x:c>
      <x:c r="J422" s="72" t="s">
        <x:v>1410</x:v>
      </x:c>
      <x:c r="K422" s="72"/>
      <x:c r="L422" s="72"/>
      <x:c r="M422" s="72"/>
      <x:c r="N422" s="23" t="s">
        <x:v>722</x:v>
      </x:c>
      <x:c r="O422" s="92" t="s">
        <x:v>360</x:v>
      </x:c>
      <x:c r="P422" s="4"/>
    </x:row>
    <x:row r="423" spans="2:16">
      <x:c r="B423" s="1">
        <x:v>417</x:v>
      </x:c>
      <x:c r="C423" s="4" t="s">
        <x:v>383</x:v>
      </x:c>
      <x:c r="D423" s="2">
        <x:v>2021</x:v>
      </x:c>
      <x:c r="E423" s="2"/>
      <x:c r="F423" s="2"/>
      <x:c r="G423" s="2"/>
      <x:c r="H423" s="2"/>
      <x:c r="I423" s="44" t="s">
        <x:v>1065</x:v>
      </x:c>
      <x:c r="J423" s="72" t="s">
        <x:v>1411</x:v>
      </x:c>
      <x:c r="K423" s="72"/>
      <x:c r="L423" s="72"/>
      <x:c r="M423" s="72"/>
      <x:c r="N423" s="23" t="s">
        <x:v>722</x:v>
      </x:c>
      <x:c r="O423" s="92" t="s">
        <x:v>360</x:v>
      </x:c>
      <x:c r="P423" s="4"/>
    </x:row>
    <x:row r="424" spans="2:16">
      <x:c r="B424" s="1">
        <x:v>418</x:v>
      </x:c>
      <x:c r="C424" s="4" t="s">
        <x:v>383</x:v>
      </x:c>
      <x:c r="D424" s="2">
        <x:v>2021</x:v>
      </x:c>
      <x:c r="E424" s="2"/>
      <x:c r="F424" s="2"/>
      <x:c r="G424" s="2"/>
      <x:c r="H424" s="2"/>
      <x:c r="I424" s="44" t="s">
        <x:v>1066</x:v>
      </x:c>
      <x:c r="J424" s="72" t="s">
        <x:v>1392</x:v>
      </x:c>
      <x:c r="K424" s="72"/>
      <x:c r="L424" s="72"/>
      <x:c r="M424" s="72"/>
      <x:c r="N424" s="23" t="s">
        <x:v>722</x:v>
      </x:c>
      <x:c r="O424" s="92" t="s">
        <x:v>360</x:v>
      </x:c>
      <x:c r="P424" s="4"/>
    </x:row>
    <x:row r="425" spans="2:16">
      <x:c r="B425" s="1">
        <x:v>419</x:v>
      </x:c>
      <x:c r="C425" s="4" t="s">
        <x:v>383</x:v>
      </x:c>
      <x:c r="D425" s="2">
        <x:v>2021</x:v>
      </x:c>
      <x:c r="E425" s="2"/>
      <x:c r="F425" s="2"/>
      <x:c r="G425" s="2"/>
      <x:c r="H425" s="2"/>
      <x:c r="I425" s="44" t="s">
        <x:v>1058</x:v>
      </x:c>
      <x:c r="J425" s="72" t="s">
        <x:v>1408</x:v>
      </x:c>
      <x:c r="K425" s="72"/>
      <x:c r="L425" s="72"/>
      <x:c r="M425" s="72"/>
      <x:c r="N425" s="23" t="s">
        <x:v>722</x:v>
      </x:c>
      <x:c r="O425" s="92" t="s">
        <x:v>360</x:v>
      </x:c>
      <x:c r="P425" s="4"/>
    </x:row>
    <x:row r="426" spans="2:16">
      <x:c r="B426" s="1">
        <x:v>420</x:v>
      </x:c>
      <x:c r="C426" s="4" t="s">
        <x:v>383</x:v>
      </x:c>
      <x:c r="D426" s="2">
        <x:v>2021</x:v>
      </x:c>
      <x:c r="E426" s="2"/>
      <x:c r="F426" s="2"/>
      <x:c r="G426" s="2"/>
      <x:c r="H426" s="2"/>
      <x:c r="I426" s="44" t="s">
        <x:v>1067</x:v>
      </x:c>
      <x:c r="J426" s="72" t="s">
        <x:v>1397</x:v>
      </x:c>
      <x:c r="K426" s="72"/>
      <x:c r="L426" s="72"/>
      <x:c r="M426" s="72"/>
      <x:c r="N426" s="23" t="s">
        <x:v>722</x:v>
      </x:c>
      <x:c r="O426" s="92" t="s">
        <x:v>360</x:v>
      </x:c>
      <x:c r="P426" s="4"/>
    </x:row>
    <x:row r="427" spans="2:16">
      <x:c r="B427" s="1">
        <x:v>421</x:v>
      </x:c>
      <x:c r="C427" s="4" t="s">
        <x:v>383</x:v>
      </x:c>
      <x:c r="D427" s="2">
        <x:v>2021</x:v>
      </x:c>
      <x:c r="E427" s="2"/>
      <x:c r="F427" s="2"/>
      <x:c r="G427" s="2"/>
      <x:c r="H427" s="2"/>
      <x:c r="I427" s="44" t="s">
        <x:v>1059</x:v>
      </x:c>
      <x:c r="J427" s="72" t="s">
        <x:v>1393</x:v>
      </x:c>
      <x:c r="K427" s="72"/>
      <x:c r="L427" s="72"/>
      <x:c r="M427" s="72"/>
      <x:c r="N427" s="23" t="s">
        <x:v>722</x:v>
      </x:c>
      <x:c r="O427" s="92" t="s">
        <x:v>360</x:v>
      </x:c>
      <x:c r="P427" s="4"/>
    </x:row>
    <x:row r="428" spans="2:16">
      <x:c r="B428" s="1">
        <x:v>422</x:v>
      </x:c>
      <x:c r="C428" s="4" t="s">
        <x:v>383</x:v>
      </x:c>
      <x:c r="D428" s="2">
        <x:v>2021</x:v>
      </x:c>
      <x:c r="E428" s="2"/>
      <x:c r="F428" s="2"/>
      <x:c r="G428" s="2"/>
      <x:c r="H428" s="2"/>
      <x:c r="I428" s="44" t="s">
        <x:v>1070</x:v>
      </x:c>
      <x:c r="J428" s="72" t="s">
        <x:v>957</x:v>
      </x:c>
      <x:c r="K428" s="72"/>
      <x:c r="L428" s="72"/>
      <x:c r="M428" s="72"/>
      <x:c r="N428" s="23" t="s">
        <x:v>722</x:v>
      </x:c>
      <x:c r="O428" s="92" t="s">
        <x:v>360</x:v>
      </x:c>
      <x:c r="P428" s="4"/>
    </x:row>
    <x:row r="429" spans="2:16">
      <x:c r="B429" s="1">
        <x:v>423</x:v>
      </x:c>
      <x:c r="C429" s="4" t="s">
        <x:v>383</x:v>
      </x:c>
      <x:c r="D429" s="2">
        <x:v>2021</x:v>
      </x:c>
      <x:c r="E429" s="2"/>
      <x:c r="F429" s="2"/>
      <x:c r="G429" s="2"/>
      <x:c r="H429" s="2"/>
      <x:c r="I429" s="44" t="s">
        <x:v>1069</x:v>
      </x:c>
      <x:c r="J429" s="72" t="s">
        <x:v>1398</x:v>
      </x:c>
      <x:c r="K429" s="72"/>
      <x:c r="L429" s="72"/>
      <x:c r="M429" s="72"/>
      <x:c r="N429" s="23" t="s">
        <x:v>722</x:v>
      </x:c>
      <x:c r="O429" s="92" t="s">
        <x:v>360</x:v>
      </x:c>
      <x:c r="P429" s="4"/>
    </x:row>
    <x:row r="430" spans="2:16">
      <x:c r="B430" s="1">
        <x:v>424</x:v>
      </x:c>
      <x:c r="C430" s="4" t="s">
        <x:v>383</x:v>
      </x:c>
      <x:c r="D430" s="2">
        <x:v>2021</x:v>
      </x:c>
      <x:c r="E430" s="2"/>
      <x:c r="F430" s="2"/>
      <x:c r="G430" s="2"/>
      <x:c r="H430" s="2"/>
      <x:c r="I430" s="44" t="s">
        <x:v>1063</x:v>
      </x:c>
      <x:c r="J430" s="72" t="s">
        <x:v>791</x:v>
      </x:c>
      <x:c r="K430" s="72"/>
      <x:c r="L430" s="72"/>
      <x:c r="M430" s="72"/>
      <x:c r="N430" s="23" t="s">
        <x:v>722</x:v>
      </x:c>
      <x:c r="O430" s="92" t="s">
        <x:v>360</x:v>
      </x:c>
      <x:c r="P430" s="4"/>
    </x:row>
    <x:row r="431" spans="2:16">
      <x:c r="B431" s="1">
        <x:v>425</x:v>
      </x:c>
      <x:c r="C431" s="4" t="s">
        <x:v>383</x:v>
      </x:c>
      <x:c r="D431" s="2">
        <x:v>2021</x:v>
      </x:c>
      <x:c r="E431" s="2"/>
      <x:c r="F431" s="2"/>
      <x:c r="G431" s="2"/>
      <x:c r="H431" s="2"/>
      <x:c r="I431" s="44" t="s">
        <x:v>1084</x:v>
      </x:c>
      <x:c r="J431" s="72" t="s">
        <x:v>974</x:v>
      </x:c>
      <x:c r="K431" s="72"/>
      <x:c r="L431" s="72"/>
      <x:c r="M431" s="72"/>
      <x:c r="N431" s="23" t="s">
        <x:v>722</x:v>
      </x:c>
      <x:c r="O431" s="92" t="s">
        <x:v>360</x:v>
      </x:c>
      <x:c r="P431" s="4"/>
    </x:row>
    <x:row r="432" spans="2:16">
      <x:c r="B432" s="1">
        <x:v>426</x:v>
      </x:c>
      <x:c r="C432" s="4" t="s">
        <x:v>383</x:v>
      </x:c>
      <x:c r="D432" s="2">
        <x:v>2021</x:v>
      </x:c>
      <x:c r="E432" s="2"/>
      <x:c r="F432" s="2"/>
      <x:c r="G432" s="2"/>
      <x:c r="H432" s="2"/>
      <x:c r="I432" s="44" t="s">
        <x:v>1071</x:v>
      </x:c>
      <x:c r="J432" s="72" t="s">
        <x:v>1390</x:v>
      </x:c>
      <x:c r="K432" s="72"/>
      <x:c r="L432" s="72"/>
      <x:c r="M432" s="72"/>
      <x:c r="N432" s="23" t="s">
        <x:v>722</x:v>
      </x:c>
      <x:c r="O432" s="92" t="s">
        <x:v>360</x:v>
      </x:c>
      <x:c r="P432" s="4"/>
    </x:row>
    <x:row r="433" spans="2:16">
      <x:c r="B433" s="1">
        <x:v>427</x:v>
      </x:c>
      <x:c r="C433" s="4" t="s">
        <x:v>383</x:v>
      </x:c>
      <x:c r="D433" s="2">
        <x:v>2021</x:v>
      </x:c>
      <x:c r="E433" s="2"/>
      <x:c r="F433" s="2"/>
      <x:c r="G433" s="2"/>
      <x:c r="H433" s="2"/>
      <x:c r="I433" s="44" t="s">
        <x:v>72</x:v>
      </x:c>
      <x:c r="J433" s="72" t="s">
        <x:v>790</x:v>
      </x:c>
      <x:c r="K433" s="72"/>
      <x:c r="L433" s="72"/>
      <x:c r="M433" s="72"/>
      <x:c r="N433" s="23" t="s">
        <x:v>722</x:v>
      </x:c>
      <x:c r="O433" s="92" t="s">
        <x:v>360</x:v>
      </x:c>
      <x:c r="P433" s="4"/>
    </x:row>
    <x:row r="434" spans="2:16">
      <x:c r="B434" s="1">
        <x:v>428</x:v>
      </x:c>
      <x:c r="C434" s="4" t="s">
        <x:v>383</x:v>
      </x:c>
      <x:c r="D434" s="2">
        <x:v>2021</x:v>
      </x:c>
      <x:c r="E434" s="2"/>
      <x:c r="F434" s="2"/>
      <x:c r="G434" s="2"/>
      <x:c r="H434" s="2"/>
      <x:c r="I434" s="44" t="s">
        <x:v>1060</x:v>
      </x:c>
      <x:c r="J434" s="72" t="s">
        <x:v>1400</x:v>
      </x:c>
      <x:c r="K434" s="72"/>
      <x:c r="L434" s="72"/>
      <x:c r="M434" s="72"/>
      <x:c r="N434" s="23" t="s">
        <x:v>722</x:v>
      </x:c>
      <x:c r="O434" s="92" t="s">
        <x:v>360</x:v>
      </x:c>
      <x:c r="P434" s="4"/>
    </x:row>
    <x:row r="435" spans="2:16">
      <x:c r="B435" s="1">
        <x:v>429</x:v>
      </x:c>
      <x:c r="C435" s="4" t="s">
        <x:v>383</x:v>
      </x:c>
      <x:c r="D435" s="2">
        <x:v>2021</x:v>
      </x:c>
      <x:c r="E435" s="2"/>
      <x:c r="F435" s="2"/>
      <x:c r="G435" s="2"/>
      <x:c r="H435" s="2"/>
      <x:c r="I435" s="44" t="s">
        <x:v>1077</x:v>
      </x:c>
      <x:c r="J435" s="72" t="s">
        <x:v>955</x:v>
      </x:c>
      <x:c r="K435" s="72"/>
      <x:c r="L435" s="72"/>
      <x:c r="M435" s="72"/>
      <x:c r="N435" s="23" t="s">
        <x:v>722</x:v>
      </x:c>
      <x:c r="O435" s="92" t="s">
        <x:v>360</x:v>
      </x:c>
      <x:c r="P435" s="4"/>
    </x:row>
    <x:row r="436" spans="2:16">
      <x:c r="B436" s="1">
        <x:v>430</x:v>
      </x:c>
      <x:c r="C436" s="4" t="s">
        <x:v>383</x:v>
      </x:c>
      <x:c r="D436" s="2">
        <x:v>2021</x:v>
      </x:c>
      <x:c r="E436" s="2"/>
      <x:c r="F436" s="2"/>
      <x:c r="G436" s="2"/>
      <x:c r="H436" s="2"/>
      <x:c r="I436" s="44" t="s">
        <x:v>824</x:v>
      </x:c>
      <x:c r="J436" s="72" t="s">
        <x:v>978</x:v>
      </x:c>
      <x:c r="K436" s="72"/>
      <x:c r="L436" s="72"/>
      <x:c r="M436" s="72"/>
      <x:c r="N436" s="23" t="s">
        <x:v>722</x:v>
      </x:c>
      <x:c r="O436" s="92" t="s">
        <x:v>360</x:v>
      </x:c>
      <x:c r="P436" s="4"/>
    </x:row>
    <x:row r="437" spans="2:16">
      <x:c r="B437" s="1">
        <x:v>431</x:v>
      </x:c>
      <x:c r="C437" s="4" t="s">
        <x:v>652</x:v>
      </x:c>
      <x:c r="D437" s="2">
        <x:v>2021</x:v>
      </x:c>
      <x:c r="E437" s="2"/>
      <x:c r="F437" s="2"/>
      <x:c r="G437" s="2"/>
      <x:c r="H437" s="2"/>
      <x:c r="I437" s="49" t="s">
        <x:v>232</x:v>
      </x:c>
      <x:c r="J437" s="72" t="s">
        <x:v>205</x:v>
      </x:c>
      <x:c r="K437" s="72"/>
      <x:c r="L437" s="72"/>
      <x:c r="M437" s="72"/>
      <x:c r="N437" s="23" t="s">
        <x:v>722</x:v>
      </x:c>
      <x:c r="O437" s="92" t="s">
        <x:v>360</x:v>
      </x:c>
      <x:c r="P437" s="4"/>
    </x:row>
    <x:row r="438" spans="2:16">
      <x:c r="B438" s="1">
        <x:v>432</x:v>
      </x:c>
      <x:c r="C438" s="4" t="s">
        <x:v>652</x:v>
      </x:c>
      <x:c r="D438" s="2">
        <x:v>2021</x:v>
      </x:c>
      <x:c r="E438" s="2"/>
      <x:c r="F438" s="2"/>
      <x:c r="G438" s="2"/>
      <x:c r="H438" s="2"/>
      <x:c r="I438" s="49" t="s">
        <x:v>71</x:v>
      </x:c>
      <x:c r="J438" s="72" t="s">
        <x:v>66</x:v>
      </x:c>
      <x:c r="K438" s="72"/>
      <x:c r="L438" s="72"/>
      <x:c r="M438" s="72"/>
      <x:c r="N438" s="23" t="s">
        <x:v>722</x:v>
      </x:c>
      <x:c r="O438" s="92" t="s">
        <x:v>360</x:v>
      </x:c>
      <x:c r="P438" s="4"/>
    </x:row>
    <x:row r="439" spans="2:16">
      <x:c r="B439" s="1">
        <x:v>433</x:v>
      </x:c>
      <x:c r="C439" s="4" t="s">
        <x:v>652</x:v>
      </x:c>
      <x:c r="D439" s="2">
        <x:v>2021</x:v>
      </x:c>
      <x:c r="E439" s="2"/>
      <x:c r="F439" s="2"/>
      <x:c r="G439" s="2"/>
      <x:c r="H439" s="2"/>
      <x:c r="I439" s="49" t="s">
        <x:v>73</x:v>
      </x:c>
      <x:c r="J439" s="72" t="s">
        <x:v>818</x:v>
      </x:c>
      <x:c r="K439" s="72"/>
      <x:c r="L439" s="72"/>
      <x:c r="M439" s="72"/>
      <x:c r="N439" s="23" t="s">
        <x:v>722</x:v>
      </x:c>
      <x:c r="O439" s="92" t="s">
        <x:v>360</x:v>
      </x:c>
      <x:c r="P439" s="4"/>
    </x:row>
    <x:row r="440" spans="2:16">
      <x:c r="B440" s="1">
        <x:v>434</x:v>
      </x:c>
      <x:c r="C440" s="4" t="s">
        <x:v>652</x:v>
      </x:c>
      <x:c r="D440" s="2">
        <x:v>2021</x:v>
      </x:c>
      <x:c r="E440" s="2"/>
      <x:c r="F440" s="2"/>
      <x:c r="G440" s="2"/>
      <x:c r="H440" s="2"/>
      <x:c r="I440" s="49" t="s">
        <x:v>97</x:v>
      </x:c>
      <x:c r="J440" s="72" t="s">
        <x:v>0</x:v>
      </x:c>
      <x:c r="K440" s="72"/>
      <x:c r="L440" s="72"/>
      <x:c r="M440" s="72"/>
      <x:c r="N440" s="23" t="s">
        <x:v>722</x:v>
      </x:c>
      <x:c r="O440" s="92" t="s">
        <x:v>360</x:v>
      </x:c>
      <x:c r="P440" s="4"/>
    </x:row>
    <x:row r="441" spans="2:16">
      <x:c r="B441" s="1">
        <x:v>435</x:v>
      </x:c>
      <x:c r="C441" s="4" t="s">
        <x:v>652</x:v>
      </x:c>
      <x:c r="D441" s="2">
        <x:v>2021</x:v>
      </x:c>
      <x:c r="E441" s="2"/>
      <x:c r="F441" s="2"/>
      <x:c r="G441" s="2"/>
      <x:c r="H441" s="2"/>
      <x:c r="I441" s="49" t="s">
        <x:v>95</x:v>
      </x:c>
      <x:c r="J441" s="72" t="s">
        <x:v>822</x:v>
      </x:c>
      <x:c r="K441" s="72"/>
      <x:c r="L441" s="72"/>
      <x:c r="M441" s="72"/>
      <x:c r="N441" s="23" t="s">
        <x:v>722</x:v>
      </x:c>
      <x:c r="O441" s="92" t="s">
        <x:v>360</x:v>
      </x:c>
      <x:c r="P441" s="4"/>
    </x:row>
    <x:row r="442" spans="2:16">
      <x:c r="B442" s="1">
        <x:v>436</x:v>
      </x:c>
      <x:c r="C442" s="4" t="s">
        <x:v>652</x:v>
      </x:c>
      <x:c r="D442" s="2">
        <x:v>2021</x:v>
      </x:c>
      <x:c r="E442" s="2"/>
      <x:c r="F442" s="2"/>
      <x:c r="G442" s="2"/>
      <x:c r="H442" s="2"/>
      <x:c r="I442" s="49" t="s">
        <x:v>96</x:v>
      </x:c>
      <x:c r="J442" s="72" t="s">
        <x:v>98</x:v>
      </x:c>
      <x:c r="K442" s="72"/>
      <x:c r="L442" s="72"/>
      <x:c r="M442" s="72"/>
      <x:c r="N442" s="23" t="s">
        <x:v>722</x:v>
      </x:c>
      <x:c r="O442" s="92" t="s">
        <x:v>360</x:v>
      </x:c>
      <x:c r="P442" s="4"/>
    </x:row>
    <x:row r="443" spans="2:16">
      <x:c r="B443" s="1">
        <x:v>437</x:v>
      </x:c>
      <x:c r="C443" s="4" t="s">
        <x:v>652</x:v>
      </x:c>
      <x:c r="D443" s="2">
        <x:v>2021</x:v>
      </x:c>
      <x:c r="E443" s="2"/>
      <x:c r="F443" s="2"/>
      <x:c r="G443" s="2"/>
      <x:c r="H443" s="2"/>
      <x:c r="I443" s="49" t="s">
        <x:v>805</x:v>
      </x:c>
      <x:c r="J443" s="72" t="s">
        <x:v>317</x:v>
      </x:c>
      <x:c r="K443" s="72"/>
      <x:c r="L443" s="72"/>
      <x:c r="M443" s="72"/>
      <x:c r="N443" s="23" t="s">
        <x:v>722</x:v>
      </x:c>
      <x:c r="O443" s="92" t="s">
        <x:v>360</x:v>
      </x:c>
      <x:c r="P443" s="4"/>
    </x:row>
    <x:row r="444" spans="2:16">
      <x:c r="B444" s="1">
        <x:v>438</x:v>
      </x:c>
      <x:c r="C444" s="4" t="s">
        <x:v>652</x:v>
      </x:c>
      <x:c r="D444" s="2">
        <x:v>2021</x:v>
      </x:c>
      <x:c r="E444" s="2"/>
      <x:c r="F444" s="2"/>
      <x:c r="G444" s="2"/>
      <x:c r="H444" s="2"/>
      <x:c r="I444" s="49" t="s">
        <x:v>3</x:v>
      </x:c>
      <x:c r="J444" s="72" t="s">
        <x:v>823</x:v>
      </x:c>
      <x:c r="K444" s="72"/>
      <x:c r="L444" s="72"/>
      <x:c r="M444" s="72"/>
      <x:c r="N444" s="23" t="s">
        <x:v>722</x:v>
      </x:c>
      <x:c r="O444" s="92" t="s">
        <x:v>360</x:v>
      </x:c>
      <x:c r="P444" s="4"/>
    </x:row>
    <x:row r="445" spans="2:16">
      <x:c r="B445" s="1">
        <x:v>439</x:v>
      </x:c>
      <x:c r="C445" s="4" t="s">
        <x:v>652</x:v>
      </x:c>
      <x:c r="D445" s="2">
        <x:v>2021</x:v>
      </x:c>
      <x:c r="E445" s="2"/>
      <x:c r="F445" s="2"/>
      <x:c r="G445" s="2"/>
      <x:c r="H445" s="2"/>
      <x:c r="I445" s="49" t="s">
        <x:v>4</x:v>
      </x:c>
      <x:c r="J445" s="72" t="s">
        <x:v>803</x:v>
      </x:c>
      <x:c r="K445" s="72"/>
      <x:c r="L445" s="72"/>
      <x:c r="M445" s="72"/>
      <x:c r="N445" s="23" t="s">
        <x:v>722</x:v>
      </x:c>
      <x:c r="O445" s="92" t="s">
        <x:v>360</x:v>
      </x:c>
      <x:c r="P445" s="4"/>
    </x:row>
    <x:row r="446" spans="2:16">
      <x:c r="B446" s="1">
        <x:v>440</x:v>
      </x:c>
      <x:c r="C446" s="4" t="s">
        <x:v>652</x:v>
      </x:c>
      <x:c r="D446" s="2">
        <x:v>2021</x:v>
      </x:c>
      <x:c r="E446" s="2"/>
      <x:c r="F446" s="2"/>
      <x:c r="G446" s="2"/>
      <x:c r="H446" s="2"/>
      <x:c r="I446" s="49" t="s">
        <x:v>820</x:v>
      </x:c>
      <x:c r="J446" s="72" t="s">
        <x:v>30</x:v>
      </x:c>
      <x:c r="K446" s="72"/>
      <x:c r="L446" s="72"/>
      <x:c r="M446" s="72"/>
      <x:c r="N446" s="23" t="s">
        <x:v>722</x:v>
      </x:c>
      <x:c r="O446" s="92" t="s">
        <x:v>360</x:v>
      </x:c>
      <x:c r="P446" s="4"/>
    </x:row>
    <x:row r="447" spans="2:16">
      <x:c r="B447" s="1">
        <x:v>441</x:v>
      </x:c>
      <x:c r="C447" s="4" t="s">
        <x:v>652</x:v>
      </x:c>
      <x:c r="D447" s="2">
        <x:v>2021</x:v>
      </x:c>
      <x:c r="E447" s="2"/>
      <x:c r="F447" s="2"/>
      <x:c r="G447" s="2"/>
      <x:c r="H447" s="2"/>
      <x:c r="I447" s="49" t="s">
        <x:v>5</x:v>
      </x:c>
      <x:c r="J447" s="72" t="s">
        <x:v>1218</x:v>
      </x:c>
      <x:c r="K447" s="72"/>
      <x:c r="L447" s="72"/>
      <x:c r="M447" s="72"/>
      <x:c r="N447" s="23" t="s">
        <x:v>722</x:v>
      </x:c>
      <x:c r="O447" s="92" t="s">
        <x:v>360</x:v>
      </x:c>
      <x:c r="P447" s="4"/>
    </x:row>
    <x:row r="448" spans="2:16">
      <x:c r="B448" s="1">
        <x:v>442</x:v>
      </x:c>
      <x:c r="C448" s="4" t="s">
        <x:v>652</x:v>
      </x:c>
      <x:c r="D448" s="2">
        <x:v>2021</x:v>
      </x:c>
      <x:c r="E448" s="2"/>
      <x:c r="F448" s="2"/>
      <x:c r="G448" s="2"/>
      <x:c r="H448" s="2"/>
      <x:c r="I448" s="49" t="s">
        <x:v>1</x:v>
      </x:c>
      <x:c r="J448" s="72" t="s">
        <x:v>806</x:v>
      </x:c>
      <x:c r="K448" s="72"/>
      <x:c r="L448" s="72"/>
      <x:c r="M448" s="72"/>
      <x:c r="N448" s="23" t="s">
        <x:v>722</x:v>
      </x:c>
      <x:c r="O448" s="92" t="s">
        <x:v>360</x:v>
      </x:c>
      <x:c r="P448" s="4"/>
    </x:row>
    <x:row r="449" spans="2:16">
      <x:c r="B449" s="1">
        <x:v>443</x:v>
      </x:c>
      <x:c r="C449" s="4" t="s">
        <x:v>652</x:v>
      </x:c>
      <x:c r="D449" s="2">
        <x:v>2021</x:v>
      </x:c>
      <x:c r="E449" s="2"/>
      <x:c r="F449" s="2"/>
      <x:c r="G449" s="2"/>
      <x:c r="H449" s="2"/>
      <x:c r="I449" s="49" t="s">
        <x:v>260</x:v>
      </x:c>
      <x:c r="J449" s="72" t="s">
        <x:v>577</x:v>
      </x:c>
      <x:c r="K449" s="72"/>
      <x:c r="L449" s="72"/>
      <x:c r="M449" s="72"/>
      <x:c r="N449" s="23" t="s">
        <x:v>722</x:v>
      </x:c>
      <x:c r="O449" s="92" t="s">
        <x:v>360</x:v>
      </x:c>
      <x:c r="P449" s="4"/>
    </x:row>
    <x:row r="450" spans="2:16">
      <x:c r="B450" s="1">
        <x:v>444</x:v>
      </x:c>
      <x:c r="C450" s="4" t="s">
        <x:v>652</x:v>
      </x:c>
      <x:c r="D450" s="2">
        <x:v>2021</x:v>
      </x:c>
      <x:c r="E450" s="2"/>
      <x:c r="F450" s="2"/>
      <x:c r="G450" s="2"/>
      <x:c r="H450" s="2"/>
      <x:c r="I450" s="49" t="s">
        <x:v>2</x:v>
      </x:c>
      <x:c r="J450" s="72" t="s">
        <x:v>1074</x:v>
      </x:c>
      <x:c r="K450" s="72"/>
      <x:c r="L450" s="72"/>
      <x:c r="M450" s="72"/>
      <x:c r="N450" s="23" t="s">
        <x:v>722</x:v>
      </x:c>
      <x:c r="O450" s="92" t="s">
        <x:v>360</x:v>
      </x:c>
      <x:c r="P450" s="4"/>
    </x:row>
    <x:row r="451" spans="2:16">
      <x:c r="B451" s="1">
        <x:v>445</x:v>
      </x:c>
      <x:c r="C451" s="4" t="s">
        <x:v>652</x:v>
      </x:c>
      <x:c r="D451" s="2">
        <x:v>2021</x:v>
      </x:c>
      <x:c r="E451" s="2"/>
      <x:c r="F451" s="2"/>
      <x:c r="G451" s="2"/>
      <x:c r="H451" s="2"/>
      <x:c r="I451" s="49" t="s">
        <x:v>813</x:v>
      </x:c>
      <x:c r="J451" s="72" t="s">
        <x:v>1072</x:v>
      </x:c>
      <x:c r="K451" s="72"/>
      <x:c r="L451" s="72"/>
      <x:c r="M451" s="72"/>
      <x:c r="N451" s="23" t="s">
        <x:v>722</x:v>
      </x:c>
      <x:c r="O451" s="92" t="s">
        <x:v>360</x:v>
      </x:c>
      <x:c r="P451" s="4"/>
    </x:row>
    <x:row r="452" spans="2:16">
      <x:c r="B452" s="1">
        <x:v>446</x:v>
      </x:c>
      <x:c r="C452" s="4" t="s">
        <x:v>652</x:v>
      </x:c>
      <x:c r="D452" s="2">
        <x:v>2021</x:v>
      </x:c>
      <x:c r="E452" s="2"/>
      <x:c r="F452" s="2"/>
      <x:c r="G452" s="2"/>
      <x:c r="H452" s="2"/>
      <x:c r="I452" s="49" t="s">
        <x:v>821</x:v>
      </x:c>
      <x:c r="J452" s="72" t="s">
        <x:v>1075</x:v>
      </x:c>
      <x:c r="K452" s="72"/>
      <x:c r="L452" s="72"/>
      <x:c r="M452" s="72"/>
      <x:c r="N452" s="23" t="s">
        <x:v>722</x:v>
      </x:c>
      <x:c r="O452" s="92" t="s">
        <x:v>360</x:v>
      </x:c>
      <x:c r="P452" s="4"/>
    </x:row>
    <x:row r="453" spans="2:16">
      <x:c r="B453" s="1">
        <x:v>447</x:v>
      </x:c>
      <x:c r="C453" s="4" t="s">
        <x:v>652</x:v>
      </x:c>
      <x:c r="D453" s="2">
        <x:v>2021</x:v>
      </x:c>
      <x:c r="E453" s="2"/>
      <x:c r="F453" s="2"/>
      <x:c r="G453" s="2"/>
      <x:c r="H453" s="2"/>
      <x:c r="I453" s="49" t="s">
        <x:v>809</x:v>
      </x:c>
      <x:c r="J453" s="72" t="s">
        <x:v>1076</x:v>
      </x:c>
      <x:c r="K453" s="72"/>
      <x:c r="L453" s="72"/>
      <x:c r="M453" s="72"/>
      <x:c r="N453" s="23" t="s">
        <x:v>722</x:v>
      </x:c>
      <x:c r="O453" s="92" t="s">
        <x:v>360</x:v>
      </x:c>
      <x:c r="P453" s="4"/>
    </x:row>
    <x:row r="454" spans="2:16">
      <x:c r="B454" s="1">
        <x:v>448</x:v>
      </x:c>
      <x:c r="C454" s="4" t="s">
        <x:v>378</x:v>
      </x:c>
      <x:c r="D454" s="2">
        <x:v>2021</x:v>
      </x:c>
      <x:c r="E454" s="2"/>
      <x:c r="F454" s="2"/>
      <x:c r="G454" s="2"/>
      <x:c r="H454" s="2"/>
      <x:c r="I454" s="44" t="s">
        <x:v>797</x:v>
      </x:c>
      <x:c r="J454" s="72" t="s">
        <x:v>1073</x:v>
      </x:c>
      <x:c r="K454" s="72"/>
      <x:c r="L454" s="72"/>
      <x:c r="M454" s="72"/>
      <x:c r="N454" s="23" t="s">
        <x:v>722</x:v>
      </x:c>
      <x:c r="O454" s="92" t="s">
        <x:v>360</x:v>
      </x:c>
      <x:c r="P454" s="4"/>
    </x:row>
    <x:row r="455" spans="2:16">
      <x:c r="B455" s="1">
        <x:v>449</x:v>
      </x:c>
      <x:c r="C455" s="4" t="s">
        <x:v>342</x:v>
      </x:c>
      <x:c r="D455" s="2">
        <x:v>2021</x:v>
      </x:c>
      <x:c r="E455" s="2"/>
      <x:c r="F455" s="2"/>
      <x:c r="G455" s="2"/>
      <x:c r="H455" s="2"/>
      <x:c r="I455" s="44" t="s">
        <x:v>814</x:v>
      </x:c>
      <x:c r="J455" s="72" t="s">
        <x:v>1081</x:v>
      </x:c>
      <x:c r="K455" s="72"/>
      <x:c r="L455" s="72"/>
      <x:c r="M455" s="72"/>
      <x:c r="N455" s="23" t="s">
        <x:v>722</x:v>
      </x:c>
      <x:c r="O455" s="92" t="s">
        <x:v>360</x:v>
      </x:c>
      <x:c r="P455" s="4"/>
    </x:row>
    <x:row r="456" spans="2:16">
      <x:c r="B456" s="1">
        <x:v>450</x:v>
      </x:c>
      <x:c r="C456" s="4" t="s">
        <x:v>385</x:v>
      </x:c>
      <x:c r="D456" s="2">
        <x:v>2021</x:v>
      </x:c>
      <x:c r="E456" s="2"/>
      <x:c r="F456" s="2"/>
      <x:c r="G456" s="2"/>
      <x:c r="H456" s="2"/>
      <x:c r="I456" s="44" t="s">
        <x:v>1210</x:v>
      </x:c>
      <x:c r="J456" s="72" t="s">
        <x:v>1228</x:v>
      </x:c>
      <x:c r="K456" s="72"/>
      <x:c r="L456" s="72"/>
      <x:c r="M456" s="72"/>
      <x:c r="N456" s="23" t="s">
        <x:v>722</x:v>
      </x:c>
      <x:c r="O456" s="92" t="s">
        <x:v>360</x:v>
      </x:c>
      <x:c r="P456" s="4"/>
    </x:row>
    <x:row r="457" spans="2:16">
      <x:c r="B457" s="1">
        <x:v>451</x:v>
      </x:c>
      <x:c r="C457" s="4" t="s">
        <x:v>380</x:v>
      </x:c>
      <x:c r="D457" s="2">
        <x:v>2021</x:v>
      </x:c>
      <x:c r="E457" s="2"/>
      <x:c r="F457" s="2"/>
      <x:c r="G457" s="2"/>
      <x:c r="H457" s="2"/>
      <x:c r="I457" s="44" t="s">
        <x:v>1086</x:v>
      </x:c>
      <x:c r="J457" s="72" t="s">
        <x:v>796</x:v>
      </x:c>
      <x:c r="K457" s="72"/>
      <x:c r="L457" s="72"/>
      <x:c r="M457" s="72"/>
      <x:c r="N457" s="23" t="s">
        <x:v>722</x:v>
      </x:c>
      <x:c r="O457" s="92" t="s">
        <x:v>360</x:v>
      </x:c>
      <x:c r="P457" s="4"/>
    </x:row>
    <x:row r="458" spans="2:16">
      <x:c r="B458" s="1">
        <x:v>452</x:v>
      </x:c>
      <x:c r="C458" s="4" t="s">
        <x:v>378</x:v>
      </x:c>
      <x:c r="D458" s="2">
        <x:v>2021</x:v>
      </x:c>
      <x:c r="E458" s="2"/>
      <x:c r="F458" s="2"/>
      <x:c r="G458" s="2"/>
      <x:c r="H458" s="2"/>
      <x:c r="I458" s="44" t="s">
        <x:v>815</x:v>
      </x:c>
      <x:c r="J458" s="72" t="s">
        <x:v>982</x:v>
      </x:c>
      <x:c r="K458" s="72"/>
      <x:c r="L458" s="72"/>
      <x:c r="M458" s="72"/>
      <x:c r="N458" s="23" t="s">
        <x:v>722</x:v>
      </x:c>
      <x:c r="O458" s="92" t="s">
        <x:v>360</x:v>
      </x:c>
      <x:c r="P458" s="4"/>
    </x:row>
    <x:row r="459" spans="2:16">
      <x:c r="B459" s="1">
        <x:v>453</x:v>
      </x:c>
      <x:c r="C459" s="22" t="s">
        <x:v>385</x:v>
      </x:c>
      <x:c r="D459" s="2">
        <x:v>2021</x:v>
      </x:c>
      <x:c r="E459" s="2"/>
      <x:c r="F459" s="2"/>
      <x:c r="G459" s="2"/>
      <x:c r="H459" s="2"/>
      <x:c r="I459" s="46" t="s">
        <x:v>1219</x:v>
      </x:c>
      <x:c r="J459" s="72" t="s">
        <x:v>956</x:v>
      </x:c>
      <x:c r="K459" s="72"/>
      <x:c r="L459" s="72"/>
      <x:c r="M459" s="72"/>
      <x:c r="N459" s="23" t="s">
        <x:v>722</x:v>
      </x:c>
      <x:c r="O459" s="92" t="s">
        <x:v>360</x:v>
      </x:c>
      <x:c r="P459" s="4"/>
    </x:row>
    <x:row r="460" spans="2:16">
      <x:c r="B460" s="1">
        <x:v>454</x:v>
      </x:c>
      <x:c r="C460" s="22" t="s">
        <x:v>377</x:v>
      </x:c>
      <x:c r="D460" s="2">
        <x:v>2021</x:v>
      </x:c>
      <x:c r="E460" s="2"/>
      <x:c r="F460" s="2"/>
      <x:c r="G460" s="2"/>
      <x:c r="H460" s="2"/>
      <x:c r="I460" s="46" t="s">
        <x:v>1079</x:v>
      </x:c>
      <x:c r="J460" s="72" t="s">
        <x:v>1082</x:v>
      </x:c>
      <x:c r="K460" s="72"/>
      <x:c r="L460" s="72"/>
      <x:c r="M460" s="72"/>
      <x:c r="N460" s="23" t="s">
        <x:v>722</x:v>
      </x:c>
      <x:c r="O460" s="92" t="s">
        <x:v>360</x:v>
      </x:c>
      <x:c r="P460" s="4"/>
    </x:row>
    <x:row r="461" spans="2:16">
      <x:c r="B461" s="1">
        <x:v>455</x:v>
      </x:c>
      <x:c r="C461" s="4" t="s">
        <x:v>382</x:v>
      </x:c>
      <x:c r="D461" s="2">
        <x:v>2021</x:v>
      </x:c>
      <x:c r="E461" s="2"/>
      <x:c r="F461" s="2"/>
      <x:c r="G461" s="2"/>
      <x:c r="H461" s="2"/>
      <x:c r="I461" s="46" t="s">
        <x:v>1153</x:v>
      </x:c>
      <x:c r="J461" s="72" t="s">
        <x:v>405</x:v>
      </x:c>
      <x:c r="K461" s="108" t="s">
        <x:v>364</x:v>
      </x:c>
      <x:c r="L461" s="108"/>
      <x:c r="M461" s="108"/>
      <x:c r="N461" s="23" t="s">
        <x:v>359</x:v>
      </x:c>
      <x:c r="O461" s="92" t="s">
        <x:v>760</x:v>
      </x:c>
      <x:c r="P461" s="4" t="s">
        <x:v>739</x:v>
      </x:c>
    </x:row>
    <x:row r="462" spans="2:16">
      <x:c r="B462" s="1">
        <x:v>456</x:v>
      </x:c>
      <x:c r="C462" s="4" t="s">
        <x:v>382</x:v>
      </x:c>
      <x:c r="D462" s="2">
        <x:v>2021</x:v>
      </x:c>
      <x:c r="E462" s="2"/>
      <x:c r="F462" s="2"/>
      <x:c r="G462" s="2"/>
      <x:c r="H462" s="2"/>
      <x:c r="I462" s="46" t="s">
        <x:v>1152</x:v>
      </x:c>
      <x:c r="J462" s="72" t="s">
        <x:v>405</x:v>
      </x:c>
      <x:c r="K462" s="108" t="s">
        <x:v>364</x:v>
      </x:c>
      <x:c r="L462" s="108"/>
      <x:c r="M462" s="108"/>
      <x:c r="N462" s="23" t="s">
        <x:v>359</x:v>
      </x:c>
      <x:c r="O462" s="92" t="s">
        <x:v>760</x:v>
      </x:c>
      <x:c r="P462" s="4" t="s">
        <x:v>739</x:v>
      </x:c>
    </x:row>
    <x:row r="463" spans="2:16">
      <x:c r="B463" s="1">
        <x:v>457</x:v>
      </x:c>
      <x:c r="C463" s="4" t="s">
        <x:v>382</x:v>
      </x:c>
      <x:c r="D463" s="2">
        <x:v>2021</x:v>
      </x:c>
      <x:c r="E463" s="2"/>
      <x:c r="F463" s="2"/>
      <x:c r="G463" s="2"/>
      <x:c r="H463" s="2"/>
      <x:c r="I463" s="46" t="s">
        <x:v>1155</x:v>
      </x:c>
      <x:c r="J463" s="72" t="s">
        <x:v>405</x:v>
      </x:c>
      <x:c r="K463" s="108" t="s">
        <x:v>364</x:v>
      </x:c>
      <x:c r="L463" s="108"/>
      <x:c r="M463" s="108"/>
      <x:c r="N463" s="23" t="s">
        <x:v>359</x:v>
      </x:c>
      <x:c r="O463" s="92" t="s">
        <x:v>760</x:v>
      </x:c>
      <x:c r="P463" s="4" t="s">
        <x:v>739</x:v>
      </x:c>
    </x:row>
    <x:row r="464" spans="2:16">
      <x:c r="B464" s="1">
        <x:v>458</x:v>
      </x:c>
      <x:c r="C464" s="4" t="s">
        <x:v>382</x:v>
      </x:c>
      <x:c r="D464" s="2">
        <x:v>2021</x:v>
      </x:c>
      <x:c r="E464" s="2"/>
      <x:c r="F464" s="2"/>
      <x:c r="G464" s="2"/>
      <x:c r="H464" s="2"/>
      <x:c r="I464" s="46" t="s">
        <x:v>1158</x:v>
      </x:c>
      <x:c r="J464" s="72" t="s">
        <x:v>403</x:v>
      </x:c>
      <x:c r="K464" s="108" t="s">
        <x:v>364</x:v>
      </x:c>
      <x:c r="L464" s="108"/>
      <x:c r="M464" s="108"/>
      <x:c r="N464" s="23" t="s">
        <x:v>359</x:v>
      </x:c>
      <x:c r="O464" s="92" t="s">
        <x:v>760</x:v>
      </x:c>
      <x:c r="P464" s="4" t="s">
        <x:v>739</x:v>
      </x:c>
    </x:row>
    <x:row r="465" spans="2:16">
      <x:c r="B465" s="1">
        <x:v>459</x:v>
      </x:c>
      <x:c r="C465" s="4" t="s">
        <x:v>382</x:v>
      </x:c>
      <x:c r="D465" s="2">
        <x:v>2021</x:v>
      </x:c>
      <x:c r="E465" s="2"/>
      <x:c r="F465" s="2"/>
      <x:c r="G465" s="2"/>
      <x:c r="H465" s="2"/>
      <x:c r="I465" s="46" t="s">
        <x:v>1159</x:v>
      </x:c>
      <x:c r="J465" s="72" t="s">
        <x:v>403</x:v>
      </x:c>
      <x:c r="K465" s="108" t="s">
        <x:v>364</x:v>
      </x:c>
      <x:c r="L465" s="108"/>
      <x:c r="M465" s="108"/>
      <x:c r="N465" s="23" t="s">
        <x:v>359</x:v>
      </x:c>
      <x:c r="O465" s="92" t="s">
        <x:v>760</x:v>
      </x:c>
      <x:c r="P465" s="4" t="s">
        <x:v>739</x:v>
      </x:c>
    </x:row>
    <x:row r="466" spans="2:16">
      <x:c r="B466" s="1">
        <x:v>460</x:v>
      </x:c>
      <x:c r="C466" s="4" t="s">
        <x:v>382</x:v>
      </x:c>
      <x:c r="D466" s="2">
        <x:v>2021</x:v>
      </x:c>
      <x:c r="E466" s="2"/>
      <x:c r="F466" s="2"/>
      <x:c r="G466" s="2"/>
      <x:c r="H466" s="2"/>
      <x:c r="I466" s="46" t="s">
        <x:v>714</x:v>
      </x:c>
      <x:c r="J466" s="72" t="s">
        <x:v>404</x:v>
      </x:c>
      <x:c r="K466" s="108" t="s">
        <x:v>364</x:v>
      </x:c>
      <x:c r="L466" s="108"/>
      <x:c r="M466" s="108"/>
      <x:c r="N466" s="23" t="s">
        <x:v>359</x:v>
      </x:c>
      <x:c r="O466" s="92" t="s">
        <x:v>760</x:v>
      </x:c>
      <x:c r="P466" s="4" t="s">
        <x:v>739</x:v>
      </x:c>
    </x:row>
    <x:row r="467" spans="2:16">
      <x:c r="B467" s="1">
        <x:v>461</x:v>
      </x:c>
      <x:c r="C467" s="4" t="s">
        <x:v>375</x:v>
      </x:c>
      <x:c r="D467" s="2">
        <x:v>2021</x:v>
      </x:c>
      <x:c r="E467" s="2"/>
      <x:c r="F467" s="2"/>
      <x:c r="G467" s="2"/>
      <x:c r="H467" s="2"/>
      <x:c r="I467" s="46" t="s">
        <x:v>631</x:v>
      </x:c>
      <x:c r="J467" s="72" t="s">
        <x:v>106</x:v>
      </x:c>
      <x:c r="K467" s="108"/>
      <x:c r="L467" s="108"/>
      <x:c r="M467" s="108"/>
      <x:c r="N467" s="23" t="s">
        <x:v>359</x:v>
      </x:c>
      <x:c r="O467" s="92" t="s">
        <x:v>760</x:v>
      </x:c>
      <x:c r="P467" s="4"/>
    </x:row>
    <x:row r="468" spans="2:16">
      <x:c r="B468" s="1">
        <x:v>462</x:v>
      </x:c>
      <x:c r="C468" s="4" t="s">
        <x:v>357</x:v>
      </x:c>
      <x:c r="D468" s="2">
        <x:v>2021</x:v>
      </x:c>
      <x:c r="E468" s="2"/>
      <x:c r="F468" s="2"/>
      <x:c r="G468" s="2"/>
      <x:c r="H468" s="2"/>
      <x:c r="I468" s="46" t="s">
        <x:v>963</x:v>
      </x:c>
      <x:c r="J468" s="72" t="s">
        <x:v>1222</x:v>
      </x:c>
      <x:c r="K468" s="108" t="s">
        <x:v>364</x:v>
      </x:c>
      <x:c r="L468" s="108"/>
      <x:c r="M468" s="108"/>
      <x:c r="N468" s="23" t="s">
        <x:v>742</x:v>
      </x:c>
      <x:c r="O468" s="92" t="s">
        <x:v>334</x:v>
      </x:c>
      <x:c r="P468" s="126" t="s">
        <x:v>738</x:v>
      </x:c>
    </x:row>
    <x:row r="469" spans="2:16">
      <x:c r="B469" s="1">
        <x:v>463</x:v>
      </x:c>
      <x:c r="C469" s="4" t="s">
        <x:v>357</x:v>
      </x:c>
      <x:c r="D469" s="2">
        <x:v>2021</x:v>
      </x:c>
      <x:c r="E469" s="2"/>
      <x:c r="F469" s="2"/>
      <x:c r="G469" s="2"/>
      <x:c r="H469" s="2"/>
      <x:c r="I469" s="47" t="s">
        <x:v>865</x:v>
      </x:c>
      <x:c r="J469" s="72" t="s">
        <x:v>1222</x:v>
      </x:c>
      <x:c r="K469" s="108" t="s">
        <x:v>364</x:v>
      </x:c>
      <x:c r="L469" s="108"/>
      <x:c r="M469" s="108"/>
      <x:c r="N469" s="23" t="s">
        <x:v>742</x:v>
      </x:c>
      <x:c r="O469" s="92" t="s">
        <x:v>334</x:v>
      </x:c>
      <x:c r="P469" s="127"/>
    </x:row>
    <x:row r="470" spans="2:16">
      <x:c r="B470" s="1">
        <x:v>464</x:v>
      </x:c>
      <x:c r="C470" s="4" t="s">
        <x:v>357</x:v>
      </x:c>
      <x:c r="D470" s="2">
        <x:v>2021</x:v>
      </x:c>
      <x:c r="E470" s="2"/>
      <x:c r="F470" s="2"/>
      <x:c r="G470" s="2"/>
      <x:c r="H470" s="2"/>
      <x:c r="I470" s="47" t="s">
        <x:v>877</x:v>
      </x:c>
      <x:c r="J470" s="72" t="s">
        <x:v>1222</x:v>
      </x:c>
      <x:c r="K470" s="108" t="s">
        <x:v>364</x:v>
      </x:c>
      <x:c r="L470" s="108"/>
      <x:c r="M470" s="108"/>
      <x:c r="N470" s="23" t="s">
        <x:v>742</x:v>
      </x:c>
      <x:c r="O470" s="92" t="s">
        <x:v>334</x:v>
      </x:c>
      <x:c r="P470" s="127"/>
    </x:row>
    <x:row r="471" spans="2:16">
      <x:c r="B471" s="1">
        <x:v>465</x:v>
      </x:c>
      <x:c r="C471" s="4" t="s">
        <x:v>357</x:v>
      </x:c>
      <x:c r="D471" s="2">
        <x:v>2021</x:v>
      </x:c>
      <x:c r="E471" s="2"/>
      <x:c r="F471" s="2"/>
      <x:c r="G471" s="2"/>
      <x:c r="H471" s="2"/>
      <x:c r="I471" s="47" t="s">
        <x:v>1005</x:v>
      </x:c>
      <x:c r="J471" s="72" t="s">
        <x:v>1222</x:v>
      </x:c>
      <x:c r="K471" s="108" t="s">
        <x:v>364</x:v>
      </x:c>
      <x:c r="L471" s="108"/>
      <x:c r="M471" s="108"/>
      <x:c r="N471" s="23" t="s">
        <x:v>742</x:v>
      </x:c>
      <x:c r="O471" s="92" t="s">
        <x:v>334</x:v>
      </x:c>
      <x:c r="P471" s="127"/>
    </x:row>
    <x:row r="472" spans="2:16">
      <x:c r="B472" s="1">
        <x:v>466</x:v>
      </x:c>
      <x:c r="C472" s="4" t="s">
        <x:v>357</x:v>
      </x:c>
      <x:c r="D472" s="2">
        <x:v>2021</x:v>
      </x:c>
      <x:c r="E472" s="2"/>
      <x:c r="F472" s="2"/>
      <x:c r="G472" s="2"/>
      <x:c r="H472" s="2"/>
      <x:c r="I472" s="44" t="s">
        <x:v>1404</x:v>
      </x:c>
      <x:c r="J472" s="72" t="s">
        <x:v>1222</x:v>
      </x:c>
      <x:c r="K472" s="108" t="s">
        <x:v>364</x:v>
      </x:c>
      <x:c r="L472" s="108"/>
      <x:c r="M472" s="108"/>
      <x:c r="N472" s="23" t="s">
        <x:v>742</x:v>
      </x:c>
      <x:c r="O472" s="92" t="s">
        <x:v>334</x:v>
      </x:c>
      <x:c r="P472" s="127"/>
    </x:row>
    <x:row r="473" spans="2:16">
      <x:c r="B473" s="1">
        <x:v>467</x:v>
      </x:c>
      <x:c r="C473" s="4" t="s">
        <x:v>357</x:v>
      </x:c>
      <x:c r="D473" s="2">
        <x:v>2021</x:v>
      </x:c>
      <x:c r="E473" s="2"/>
      <x:c r="F473" s="2"/>
      <x:c r="G473" s="2"/>
      <x:c r="H473" s="2"/>
      <x:c r="I473" s="44" t="s">
        <x:v>1403</x:v>
      </x:c>
      <x:c r="J473" s="72" t="s">
        <x:v>1222</x:v>
      </x:c>
      <x:c r="K473" s="108" t="s">
        <x:v>364</x:v>
      </x:c>
      <x:c r="L473" s="108"/>
      <x:c r="M473" s="108"/>
      <x:c r="N473" s="23" t="s">
        <x:v>742</x:v>
      </x:c>
      <x:c r="O473" s="92" t="s">
        <x:v>334</x:v>
      </x:c>
      <x:c r="P473" s="127"/>
    </x:row>
    <x:row r="474" spans="2:16">
      <x:c r="B474" s="1">
        <x:v>468</x:v>
      </x:c>
      <x:c r="C474" s="4" t="s">
        <x:v>357</x:v>
      </x:c>
      <x:c r="D474" s="2">
        <x:v>2021</x:v>
      </x:c>
      <x:c r="E474" s="2"/>
      <x:c r="F474" s="2"/>
      <x:c r="G474" s="2"/>
      <x:c r="H474" s="2"/>
      <x:c r="I474" s="44" t="s">
        <x:v>1002</x:v>
      </x:c>
      <x:c r="J474" s="72" t="s">
        <x:v>1222</x:v>
      </x:c>
      <x:c r="K474" s="108" t="s">
        <x:v>364</x:v>
      </x:c>
      <x:c r="L474" s="108"/>
      <x:c r="M474" s="108"/>
      <x:c r="N474" s="23" t="s">
        <x:v>742</x:v>
      </x:c>
      <x:c r="O474" s="92" t="s">
        <x:v>334</x:v>
      </x:c>
      <x:c r="P474" s="127"/>
    </x:row>
    <x:row r="475" spans="2:16">
      <x:c r="B475" s="1">
        <x:v>469</x:v>
      </x:c>
      <x:c r="C475" s="4" t="s">
        <x:v>357</x:v>
      </x:c>
      <x:c r="D475" s="2">
        <x:v>2021</x:v>
      </x:c>
      <x:c r="E475" s="2"/>
      <x:c r="F475" s="2"/>
      <x:c r="G475" s="2"/>
      <x:c r="H475" s="2"/>
      <x:c r="I475" s="44" t="s">
        <x:v>995</x:v>
      </x:c>
      <x:c r="J475" s="72" t="s">
        <x:v>1222</x:v>
      </x:c>
      <x:c r="K475" s="108" t="s">
        <x:v>364</x:v>
      </x:c>
      <x:c r="L475" s="108"/>
      <x:c r="M475" s="108"/>
      <x:c r="N475" s="23" t="s">
        <x:v>742</x:v>
      </x:c>
      <x:c r="O475" s="92" t="s">
        <x:v>334</x:v>
      </x:c>
      <x:c r="P475" s="127"/>
    </x:row>
    <x:row r="476" spans="2:16">
      <x:c r="B476" s="1">
        <x:v>470</x:v>
      </x:c>
      <x:c r="C476" s="4" t="s">
        <x:v>357</x:v>
      </x:c>
      <x:c r="D476" s="2">
        <x:v>2021</x:v>
      </x:c>
      <x:c r="E476" s="2"/>
      <x:c r="F476" s="2"/>
      <x:c r="G476" s="2"/>
      <x:c r="H476" s="2"/>
      <x:c r="I476" s="44" t="s">
        <x:v>993</x:v>
      </x:c>
      <x:c r="J476" s="72" t="s">
        <x:v>1222</x:v>
      </x:c>
      <x:c r="K476" s="108" t="s">
        <x:v>364</x:v>
      </x:c>
      <x:c r="L476" s="108"/>
      <x:c r="M476" s="108"/>
      <x:c r="N476" s="23" t="s">
        <x:v>742</x:v>
      </x:c>
      <x:c r="O476" s="92" t="s">
        <x:v>334</x:v>
      </x:c>
      <x:c r="P476" s="127"/>
    </x:row>
    <x:row r="477" spans="2:16">
      <x:c r="B477" s="1">
        <x:v>471</x:v>
      </x:c>
      <x:c r="C477" s="4" t="s">
        <x:v>357</x:v>
      </x:c>
      <x:c r="D477" s="2">
        <x:v>2021</x:v>
      </x:c>
      <x:c r="E477" s="2"/>
      <x:c r="F477" s="2"/>
      <x:c r="G477" s="2"/>
      <x:c r="H477" s="2"/>
      <x:c r="I477" s="44" t="s">
        <x:v>880</x:v>
      </x:c>
      <x:c r="J477" s="72" t="s">
        <x:v>1222</x:v>
      </x:c>
      <x:c r="K477" s="108" t="s">
        <x:v>364</x:v>
      </x:c>
      <x:c r="L477" s="108"/>
      <x:c r="M477" s="108"/>
      <x:c r="N477" s="23" t="s">
        <x:v>742</x:v>
      </x:c>
      <x:c r="O477" s="92" t="s">
        <x:v>334</x:v>
      </x:c>
      <x:c r="P477" s="127"/>
    </x:row>
    <x:row r="478" spans="2:16">
      <x:c r="B478" s="1">
        <x:v>472</x:v>
      </x:c>
      <x:c r="C478" s="4" t="s">
        <x:v>357</x:v>
      </x:c>
      <x:c r="D478" s="2">
        <x:v>2021</x:v>
      </x:c>
      <x:c r="E478" s="2"/>
      <x:c r="F478" s="2"/>
      <x:c r="G478" s="2"/>
      <x:c r="H478" s="2"/>
      <x:c r="I478" s="44" t="s">
        <x:v>860</x:v>
      </x:c>
      <x:c r="J478" s="72" t="s">
        <x:v>1222</x:v>
      </x:c>
      <x:c r="K478" s="108" t="s">
        <x:v>364</x:v>
      </x:c>
      <x:c r="L478" s="108"/>
      <x:c r="M478" s="108"/>
      <x:c r="N478" s="23" t="s">
        <x:v>742</x:v>
      </x:c>
      <x:c r="O478" s="92" t="s">
        <x:v>334</x:v>
      </x:c>
      <x:c r="P478" s="127"/>
    </x:row>
    <x:row r="479" spans="2:16">
      <x:c r="B479" s="1">
        <x:v>473</x:v>
      </x:c>
      <x:c r="C479" s="4" t="s">
        <x:v>357</x:v>
      </x:c>
      <x:c r="D479" s="2">
        <x:v>2021</x:v>
      </x:c>
      <x:c r="E479" s="2"/>
      <x:c r="F479" s="2"/>
      <x:c r="G479" s="2"/>
      <x:c r="H479" s="2"/>
      <x:c r="I479" s="44" t="s">
        <x:v>869</x:v>
      </x:c>
      <x:c r="J479" s="72" t="s">
        <x:v>1222</x:v>
      </x:c>
      <x:c r="K479" s="108" t="s">
        <x:v>364</x:v>
      </x:c>
      <x:c r="L479" s="108"/>
      <x:c r="M479" s="108"/>
      <x:c r="N479" s="23" t="s">
        <x:v>742</x:v>
      </x:c>
      <x:c r="O479" s="92" t="s">
        <x:v>334</x:v>
      </x:c>
      <x:c r="P479" s="127"/>
    </x:row>
    <x:row r="480" spans="2:16">
      <x:c r="B480" s="1">
        <x:v>474</x:v>
      </x:c>
      <x:c r="C480" s="4" t="s">
        <x:v>357</x:v>
      </x:c>
      <x:c r="D480" s="2">
        <x:v>2021</x:v>
      </x:c>
      <x:c r="E480" s="2"/>
      <x:c r="F480" s="2"/>
      <x:c r="G480" s="2"/>
      <x:c r="H480" s="2"/>
      <x:c r="I480" s="44" t="s">
        <x:v>861</x:v>
      </x:c>
      <x:c r="J480" s="72" t="s">
        <x:v>1222</x:v>
      </x:c>
      <x:c r="K480" s="108" t="s">
        <x:v>364</x:v>
      </x:c>
      <x:c r="L480" s="108"/>
      <x:c r="M480" s="108"/>
      <x:c r="N480" s="23" t="s">
        <x:v>742</x:v>
      </x:c>
      <x:c r="O480" s="92" t="s">
        <x:v>334</x:v>
      </x:c>
      <x:c r="P480" s="127"/>
    </x:row>
    <x:row r="481" spans="2:16">
      <x:c r="B481" s="1">
        <x:v>475</x:v>
      </x:c>
      <x:c r="C481" s="4" t="s">
        <x:v>357</x:v>
      </x:c>
      <x:c r="D481" s="2">
        <x:v>2021</x:v>
      </x:c>
      <x:c r="E481" s="2"/>
      <x:c r="F481" s="2"/>
      <x:c r="G481" s="2"/>
      <x:c r="H481" s="2"/>
      <x:c r="I481" s="44" t="s">
        <x:v>996</x:v>
      </x:c>
      <x:c r="J481" s="72" t="s">
        <x:v>1222</x:v>
      </x:c>
      <x:c r="K481" s="108" t="s">
        <x:v>364</x:v>
      </x:c>
      <x:c r="L481" s="108"/>
      <x:c r="M481" s="108"/>
      <x:c r="N481" s="23" t="s">
        <x:v>742</x:v>
      </x:c>
      <x:c r="O481" s="92" t="s">
        <x:v>334</x:v>
      </x:c>
      <x:c r="P481" s="127"/>
    </x:row>
    <x:row r="482" spans="2:16">
      <x:c r="B482" s="1">
        <x:v>476</x:v>
      </x:c>
      <x:c r="C482" s="4" t="s">
        <x:v>357</x:v>
      </x:c>
      <x:c r="D482" s="2">
        <x:v>2021</x:v>
      </x:c>
      <x:c r="E482" s="2"/>
      <x:c r="F482" s="2"/>
      <x:c r="G482" s="2"/>
      <x:c r="H482" s="2"/>
      <x:c r="I482" s="44" t="s">
        <x:v>991</x:v>
      </x:c>
      <x:c r="J482" s="72" t="s">
        <x:v>1222</x:v>
      </x:c>
      <x:c r="K482" s="108" t="s">
        <x:v>364</x:v>
      </x:c>
      <x:c r="L482" s="108"/>
      <x:c r="M482" s="108"/>
      <x:c r="N482" s="23" t="s">
        <x:v>742</x:v>
      </x:c>
      <x:c r="O482" s="92" t="s">
        <x:v>334</x:v>
      </x:c>
      <x:c r="P482" s="127"/>
    </x:row>
    <x:row r="483" spans="2:16">
      <x:c r="B483" s="1">
        <x:v>477</x:v>
      </x:c>
      <x:c r="C483" s="4" t="s">
        <x:v>357</x:v>
      </x:c>
      <x:c r="D483" s="2">
        <x:v>2021</x:v>
      </x:c>
      <x:c r="E483" s="2"/>
      <x:c r="F483" s="2"/>
      <x:c r="G483" s="2"/>
      <x:c r="H483" s="2"/>
      <x:c r="I483" s="44" t="s">
        <x:v>968</x:v>
      </x:c>
      <x:c r="J483" s="72" t="s">
        <x:v>1222</x:v>
      </x:c>
      <x:c r="K483" s="108" t="s">
        <x:v>364</x:v>
      </x:c>
      <x:c r="L483" s="108"/>
      <x:c r="M483" s="108"/>
      <x:c r="N483" s="23" t="s">
        <x:v>742</x:v>
      </x:c>
      <x:c r="O483" s="92" t="s">
        <x:v>334</x:v>
      </x:c>
      <x:c r="P483" s="128"/>
    </x:row>
    <x:row r="484" spans="2:16">
      <x:c r="B484" s="1">
        <x:v>478</x:v>
      </x:c>
      <x:c r="C484" s="4" t="s">
        <x:v>385</x:v>
      </x:c>
      <x:c r="D484" s="2">
        <x:v>2021</x:v>
      </x:c>
      <x:c r="E484" s="2"/>
      <x:c r="F484" s="2"/>
      <x:c r="G484" s="2"/>
      <x:c r="H484" s="2"/>
      <x:c r="I484" s="46" t="s">
        <x:v>58</x:v>
      </x:c>
      <x:c r="J484" s="72" t="s">
        <x:v>60</x:v>
      </x:c>
      <x:c r="K484" s="108" t="s">
        <x:v>364</x:v>
      </x:c>
      <x:c r="L484" s="108"/>
      <x:c r="M484" s="108"/>
      <x:c r="N484" s="23" t="s">
        <x:v>359</x:v>
      </x:c>
      <x:c r="O484" s="92" t="s">
        <x:v>760</x:v>
      </x:c>
      <x:c r="P484" s="4"/>
    </x:row>
    <x:row r="485" spans="2:16">
      <x:c r="B485" s="1">
        <x:v>479</x:v>
      </x:c>
      <x:c r="C485" s="4" t="s">
        <x:v>378</x:v>
      </x:c>
      <x:c r="D485" s="2">
        <x:v>2021</x:v>
      </x:c>
      <x:c r="E485" s="2"/>
      <x:c r="F485" s="2"/>
      <x:c r="G485" s="2"/>
      <x:c r="H485" s="2"/>
      <x:c r="I485" s="46" t="s">
        <x:v>888</x:v>
      </x:c>
      <x:c r="J485" s="72" t="s">
        <x:v>67</x:v>
      </x:c>
      <x:c r="K485" s="108" t="s">
        <x:v>364</x:v>
      </x:c>
      <x:c r="L485" s="108"/>
      <x:c r="M485" s="108"/>
      <x:c r="N485" s="23" t="s">
        <x:v>359</x:v>
      </x:c>
      <x:c r="O485" s="92" t="s">
        <x:v>775</x:v>
      </x:c>
      <x:c r="P485" s="4"/>
    </x:row>
    <x:row r="486" spans="2:16">
      <x:c r="B486" s="1">
        <x:v>480</x:v>
      </x:c>
      <x:c r="C486" s="4" t="s">
        <x:v>378</x:v>
      </x:c>
      <x:c r="D486" s="2">
        <x:v>2021</x:v>
      </x:c>
      <x:c r="E486" s="2"/>
      <x:c r="F486" s="2"/>
      <x:c r="G486" s="2"/>
      <x:c r="H486" s="2"/>
      <x:c r="I486" s="46" t="s">
        <x:v>857</x:v>
      </x:c>
      <x:c r="J486" s="72" t="s">
        <x:v>67</x:v>
      </x:c>
      <x:c r="K486" s="108" t="s">
        <x:v>364</x:v>
      </x:c>
      <x:c r="L486" s="108"/>
      <x:c r="M486" s="108"/>
      <x:c r="N486" s="23" t="s">
        <x:v>359</x:v>
      </x:c>
      <x:c r="O486" s="92" t="s">
        <x:v>775</x:v>
      </x:c>
      <x:c r="P486" s="4"/>
    </x:row>
    <x:row r="487" spans="2:16">
      <x:c r="B487" s="1">
        <x:v>481</x:v>
      </x:c>
      <x:c r="C487" s="4" t="s">
        <x:v>378</x:v>
      </x:c>
      <x:c r="D487" s="2">
        <x:v>2021</x:v>
      </x:c>
      <x:c r="E487" s="2"/>
      <x:c r="F487" s="2"/>
      <x:c r="G487" s="2"/>
      <x:c r="H487" s="2"/>
      <x:c r="I487" s="46" t="s">
        <x:v>871</x:v>
      </x:c>
      <x:c r="J487" s="72" t="s">
        <x:v>67</x:v>
      </x:c>
      <x:c r="K487" s="108" t="s">
        <x:v>364</x:v>
      </x:c>
      <x:c r="L487" s="108"/>
      <x:c r="M487" s="108"/>
      <x:c r="N487" s="23" t="s">
        <x:v>359</x:v>
      </x:c>
      <x:c r="O487" s="92" t="s">
        <x:v>775</x:v>
      </x:c>
      <x:c r="P487" s="4"/>
    </x:row>
    <x:row r="488" spans="2:16">
      <x:c r="B488" s="1">
        <x:v>482</x:v>
      </x:c>
      <x:c r="C488" s="4" t="s">
        <x:v>378</x:v>
      </x:c>
      <x:c r="D488" s="2">
        <x:v>2021</x:v>
      </x:c>
      <x:c r="E488" s="2"/>
      <x:c r="F488" s="2"/>
      <x:c r="G488" s="2"/>
      <x:c r="H488" s="2"/>
      <x:c r="I488" s="46" t="s">
        <x:v>872</x:v>
      </x:c>
      <x:c r="J488" s="72" t="s">
        <x:v>67</x:v>
      </x:c>
      <x:c r="K488" s="108" t="s">
        <x:v>364</x:v>
      </x:c>
      <x:c r="L488" s="108"/>
      <x:c r="M488" s="108"/>
      <x:c r="N488" s="23" t="s">
        <x:v>359</x:v>
      </x:c>
      <x:c r="O488" s="92" t="s">
        <x:v>775</x:v>
      </x:c>
      <x:c r="P488" s="4"/>
    </x:row>
    <x:row r="489" spans="2:16">
      <x:c r="B489" s="1">
        <x:v>483</x:v>
      </x:c>
      <x:c r="C489" s="4" t="s">
        <x:v>379</x:v>
      </x:c>
      <x:c r="D489" s="2">
        <x:v>2021</x:v>
      </x:c>
      <x:c r="E489" s="2"/>
      <x:c r="F489" s="2"/>
      <x:c r="G489" s="2"/>
      <x:c r="H489" s="2"/>
      <x:c r="I489" s="46" t="s">
        <x:v>962</x:v>
      </x:c>
      <x:c r="J489" s="72" t="s">
        <x:v>715</x:v>
      </x:c>
      <x:c r="K489" s="108" t="s">
        <x:v>364</x:v>
      </x:c>
      <x:c r="L489" s="108"/>
      <x:c r="M489" s="108"/>
      <x:c r="N489" s="23" t="s">
        <x:v>744</x:v>
      </x:c>
      <x:c r="O489" s="92" t="s">
        <x:v>784</x:v>
      </x:c>
      <x:c r="P489" s="4"/>
    </x:row>
    <x:row r="490" spans="2:16">
      <x:c r="B490" s="1">
        <x:v>484</x:v>
      </x:c>
      <x:c r="C490" s="4" t="s">
        <x:v>379</x:v>
      </x:c>
      <x:c r="D490" s="2">
        <x:v>2021</x:v>
      </x:c>
      <x:c r="E490" s="2"/>
      <x:c r="F490" s="2"/>
      <x:c r="G490" s="2"/>
      <x:c r="H490" s="2"/>
      <x:c r="I490" s="46" t="s">
        <x:v>960</x:v>
      </x:c>
      <x:c r="J490" s="72" t="s">
        <x:v>715</x:v>
      </x:c>
      <x:c r="K490" s="108" t="s">
        <x:v>364</x:v>
      </x:c>
      <x:c r="L490" s="108"/>
      <x:c r="M490" s="108"/>
      <x:c r="N490" s="23" t="s">
        <x:v>744</x:v>
      </x:c>
      <x:c r="O490" s="92" t="s">
        <x:v>784</x:v>
      </x:c>
      <x:c r="P490" s="4"/>
    </x:row>
    <x:row r="491" spans="2:16">
      <x:c r="B491" s="1">
        <x:v>485</x:v>
      </x:c>
      <x:c r="C491" s="4" t="s">
        <x:v>379</x:v>
      </x:c>
      <x:c r="D491" s="2">
        <x:v>2021</x:v>
      </x:c>
      <x:c r="E491" s="2"/>
      <x:c r="F491" s="2"/>
      <x:c r="G491" s="2"/>
      <x:c r="H491" s="2"/>
      <x:c r="I491" s="46" t="s">
        <x:v>946</x:v>
      </x:c>
      <x:c r="J491" s="72" t="s">
        <x:v>715</x:v>
      </x:c>
      <x:c r="K491" s="108" t="s">
        <x:v>364</x:v>
      </x:c>
      <x:c r="L491" s="108"/>
      <x:c r="M491" s="108"/>
      <x:c r="N491" s="23" t="s">
        <x:v>359</x:v>
      </x:c>
      <x:c r="O491" s="92" t="s">
        <x:v>775</x:v>
      </x:c>
      <x:c r="P491" s="4"/>
    </x:row>
    <x:row r="492" spans="2:16">
      <x:c r="B492" s="1">
        <x:v>486</x:v>
      </x:c>
      <x:c r="C492" s="4" t="s">
        <x:v>380</x:v>
      </x:c>
      <x:c r="D492" s="2">
        <x:v>2021</x:v>
      </x:c>
      <x:c r="E492" s="2"/>
      <x:c r="F492" s="2"/>
      <x:c r="G492" s="2"/>
      <x:c r="H492" s="2"/>
      <x:c r="I492" s="46" t="s">
        <x:v>68</x:v>
      </x:c>
      <x:c r="J492" s="72" t="s">
        <x:v>408</x:v>
      </x:c>
      <x:c r="K492" s="108" t="s">
        <x:v>364</x:v>
      </x:c>
      <x:c r="L492" s="108"/>
      <x:c r="M492" s="108"/>
      <x:c r="N492" s="23" t="s">
        <x:v>722</x:v>
      </x:c>
      <x:c r="O492" s="92" t="s">
        <x:v>770</x:v>
      </x:c>
      <x:c r="P492" s="4"/>
    </x:row>
    <x:row r="493" spans="2:16">
      <x:c r="B493" s="1">
        <x:v>487</x:v>
      </x:c>
      <x:c r="C493" s="4" t="s">
        <x:v>380</x:v>
      </x:c>
      <x:c r="D493" s="2">
        <x:v>2021</x:v>
      </x:c>
      <x:c r="E493" s="2"/>
      <x:c r="F493" s="2"/>
      <x:c r="G493" s="2"/>
      <x:c r="H493" s="2"/>
      <x:c r="I493" s="46" t="s">
        <x:v>886</x:v>
      </x:c>
      <x:c r="J493" s="72" t="s">
        <x:v>402</x:v>
      </x:c>
      <x:c r="K493" s="108" t="s">
        <x:v>364</x:v>
      </x:c>
      <x:c r="L493" s="108"/>
      <x:c r="M493" s="108"/>
      <x:c r="N493" s="23" t="s">
        <x:v>744</x:v>
      </x:c>
      <x:c r="O493" s="92" t="s">
        <x:v>784</x:v>
      </x:c>
      <x:c r="P493" s="126" t="s">
        <x:v>738</x:v>
      </x:c>
    </x:row>
    <x:row r="494" spans="2:16">
      <x:c r="B494" s="1">
        <x:v>488</x:v>
      </x:c>
      <x:c r="C494" s="4" t="s">
        <x:v>380</x:v>
      </x:c>
      <x:c r="D494" s="2">
        <x:v>2021</x:v>
      </x:c>
      <x:c r="E494" s="2"/>
      <x:c r="F494" s="2"/>
      <x:c r="G494" s="2"/>
      <x:c r="H494" s="2"/>
      <x:c r="I494" s="46" t="s">
        <x:v>862</x:v>
      </x:c>
      <x:c r="J494" s="72" t="s">
        <x:v>402</x:v>
      </x:c>
      <x:c r="K494" s="108" t="s">
        <x:v>364</x:v>
      </x:c>
      <x:c r="L494" s="108"/>
      <x:c r="M494" s="108"/>
      <x:c r="N494" s="23" t="s">
        <x:v>744</x:v>
      </x:c>
      <x:c r="O494" s="92" t="s">
        <x:v>784</x:v>
      </x:c>
      <x:c r="P494" s="128"/>
    </x:row>
    <x:row r="495" spans="2:16">
      <x:c r="B495" s="1">
        <x:v>489</x:v>
      </x:c>
      <x:c r="C495" s="4" t="s">
        <x:v>382</x:v>
      </x:c>
      <x:c r="D495" s="2">
        <x:v>2021</x:v>
      </x:c>
      <x:c r="E495" s="2"/>
      <x:c r="F495" s="2"/>
      <x:c r="G495" s="2"/>
      <x:c r="H495" s="2"/>
      <x:c r="I495" s="46" t="s">
        <x:v>407</x:v>
      </x:c>
      <x:c r="J495" s="72" t="s">
        <x:v>716</x:v>
      </x:c>
      <x:c r="K495" s="108" t="s">
        <x:v>364</x:v>
      </x:c>
      <x:c r="L495" s="108"/>
      <x:c r="M495" s="108"/>
      <x:c r="N495" s="23" t="s">
        <x:v>359</x:v>
      </x:c>
      <x:c r="O495" s="92" t="s">
        <x:v>760</x:v>
      </x:c>
      <x:c r="P495" s="4"/>
    </x:row>
    <x:row r="496" spans="2:16">
      <x:c r="B496" s="1">
        <x:v>490</x:v>
      </x:c>
      <x:c r="C496" s="4" t="s">
        <x:v>342</x:v>
      </x:c>
      <x:c r="D496" s="2">
        <x:v>2021</x:v>
      </x:c>
      <x:c r="E496" s="2"/>
      <x:c r="F496" s="2"/>
      <x:c r="G496" s="2"/>
      <x:c r="H496" s="2"/>
      <x:c r="I496" s="46" t="s">
        <x:v>65</x:v>
      </x:c>
      <x:c r="J496" s="72" t="s">
        <x:v>409</x:v>
      </x:c>
      <x:c r="K496" s="108" t="s">
        <x:v>364</x:v>
      </x:c>
      <x:c r="L496" s="108"/>
      <x:c r="M496" s="108"/>
      <x:c r="N496" s="23" t="s">
        <x:v>749</x:v>
      </x:c>
      <x:c r="O496" s="92" t="s">
        <x:v>640</x:v>
      </x:c>
      <x:c r="P496" s="4"/>
    </x:row>
    <x:row r="497" spans="2:16">
      <x:c r="B497" s="1">
        <x:v>491</x:v>
      </x:c>
      <x:c r="C497" s="4" t="s">
        <x:v>652</x:v>
      </x:c>
      <x:c r="D497" s="2">
        <x:v>2021</x:v>
      </x:c>
      <x:c r="E497" s="2"/>
      <x:c r="F497" s="2"/>
      <x:c r="G497" s="2"/>
      <x:c r="H497" s="2"/>
      <x:c r="I497" s="46" t="s">
        <x:v>406</x:v>
      </x:c>
      <x:c r="J497" s="72" t="s">
        <x:v>717</x:v>
      </x:c>
      <x:c r="K497" s="108" t="s">
        <x:v>364</x:v>
      </x:c>
      <x:c r="L497" s="108"/>
      <x:c r="M497" s="108"/>
      <x:c r="N497" s="23" t="s">
        <x:v>722</x:v>
      </x:c>
      <x:c r="O497" s="92" t="s">
        <x:v>778</x:v>
      </x:c>
      <x:c r="P497" s="4"/>
    </x:row>
    <x:row r="498" spans="2:16">
      <x:c r="B498" s="1">
        <x:v>492</x:v>
      </x:c>
      <x:c r="C498" s="4" t="s">
        <x:v>377</x:v>
      </x:c>
      <x:c r="D498" s="2">
        <x:v>2021</x:v>
      </x:c>
      <x:c r="E498" s="2"/>
      <x:c r="F498" s="2"/>
      <x:c r="G498" s="2"/>
      <x:c r="H498" s="2"/>
      <x:c r="I498" s="46" t="s">
        <x:v>444</x:v>
      </x:c>
      <x:c r="J498" s="72" t="s">
        <x:v>50</x:v>
      </x:c>
      <x:c r="K498" s="108" t="s">
        <x:v>364</x:v>
      </x:c>
      <x:c r="L498" s="108"/>
      <x:c r="M498" s="108"/>
      <x:c r="N498" s="23" t="s">
        <x:v>722</x:v>
      </x:c>
      <x:c r="O498" s="92" t="s">
        <x:v>778</x:v>
      </x:c>
      <x:c r="P498" s="4"/>
    </x:row>
    <x:row r="499" spans="2:16">
      <x:c r="B499" s="1">
        <x:v>493</x:v>
      </x:c>
      <x:c r="C499" s="4" t="s">
        <x:v>377</x:v>
      </x:c>
      <x:c r="D499" s="2">
        <x:v>2021</x:v>
      </x:c>
      <x:c r="E499" s="2"/>
      <x:c r="F499" s="2"/>
      <x:c r="G499" s="2"/>
      <x:c r="H499" s="2"/>
      <x:c r="I499" s="46" t="s">
        <x:v>1206</x:v>
      </x:c>
      <x:c r="J499" s="72" t="s">
        <x:v>50</x:v>
      </x:c>
      <x:c r="K499" s="108" t="s">
        <x:v>364</x:v>
      </x:c>
      <x:c r="L499" s="108"/>
      <x:c r="M499" s="108"/>
      <x:c r="N499" s="23" t="s">
        <x:v>749</x:v>
      </x:c>
      <x:c r="O499" s="92" t="s">
        <x:v>373</x:v>
      </x:c>
      <x:c r="P499" s="4"/>
    </x:row>
    <x:row r="500" spans="2:16">
      <x:c r="B500" s="1">
        <x:v>494</x:v>
      </x:c>
      <x:c r="C500" s="4" t="s">
        <x:v>377</x:v>
      </x:c>
      <x:c r="D500" s="2">
        <x:v>2021</x:v>
      </x:c>
      <x:c r="E500" s="2"/>
      <x:c r="F500" s="2"/>
      <x:c r="G500" s="2"/>
      <x:c r="H500" s="2"/>
      <x:c r="I500" s="46" t="s">
        <x:v>1087</x:v>
      </x:c>
      <x:c r="J500" s="72" t="s">
        <x:v>50</x:v>
      </x:c>
      <x:c r="K500" s="108" t="s">
        <x:v>364</x:v>
      </x:c>
      <x:c r="L500" s="108"/>
      <x:c r="M500" s="108"/>
      <x:c r="N500" s="23" t="s">
        <x:v>749</x:v>
      </x:c>
      <x:c r="O500" s="92" t="s">
        <x:v>373</x:v>
      </x:c>
      <x:c r="P500" s="4"/>
    </x:row>
    <x:row r="501" spans="2:16">
      <x:c r="B501" s="1">
        <x:v>495</x:v>
      </x:c>
      <x:c r="C501" s="4" t="s">
        <x:v>377</x:v>
      </x:c>
      <x:c r="D501" s="2">
        <x:v>2021</x:v>
      </x:c>
      <x:c r="E501" s="2"/>
      <x:c r="F501" s="2"/>
      <x:c r="G501" s="2"/>
      <x:c r="H501" s="2"/>
      <x:c r="I501" s="46" t="s">
        <x:v>1224</x:v>
      </x:c>
      <x:c r="J501" s="72" t="s">
        <x:v>50</x:v>
      </x:c>
      <x:c r="K501" s="108" t="s">
        <x:v>364</x:v>
      </x:c>
      <x:c r="L501" s="108"/>
      <x:c r="M501" s="108"/>
      <x:c r="N501" s="23" t="s">
        <x:v>749</x:v>
      </x:c>
      <x:c r="O501" s="92" t="s">
        <x:v>373</x:v>
      </x:c>
      <x:c r="P501" s="4"/>
    </x:row>
    <x:row r="502" spans="2:16">
      <x:c r="B502" s="1">
        <x:v>496</x:v>
      </x:c>
      <x:c r="C502" s="4" t="s">
        <x:v>357</x:v>
      </x:c>
      <x:c r="D502" s="2">
        <x:v>2021</x:v>
      </x:c>
      <x:c r="E502" s="2"/>
      <x:c r="F502" s="2"/>
      <x:c r="G502" s="2"/>
      <x:c r="H502" s="2"/>
      <x:c r="I502" s="46" t="s">
        <x:v>1223</x:v>
      </x:c>
      <x:c r="J502" s="72" t="s">
        <x:v>410</x:v>
      </x:c>
      <x:c r="K502" s="108" t="s">
        <x:v>364</x:v>
      </x:c>
      <x:c r="L502" s="108"/>
      <x:c r="M502" s="108"/>
      <x:c r="N502" s="23" t="s">
        <x:v>359</x:v>
      </x:c>
      <x:c r="O502" s="92" t="s">
        <x:v>760</x:v>
      </x:c>
      <x:c r="P502" s="4"/>
    </x:row>
    <x:row r="503" spans="2:16">
      <x:c r="B503" s="1">
        <x:v>497</x:v>
      </x:c>
      <x:c r="C503" s="4" t="s">
        <x:v>375</x:v>
      </x:c>
      <x:c r="D503" s="2">
        <x:v>2021</x:v>
      </x:c>
      <x:c r="E503" s="2"/>
      <x:c r="F503" s="2"/>
      <x:c r="G503" s="2"/>
      <x:c r="H503" s="2"/>
      <x:c r="I503" s="44" t="s">
        <x:v>1083</x:v>
      </x:c>
      <x:c r="J503" s="72" t="s">
        <x:v>1078</x:v>
      </x:c>
      <x:c r="K503" s="108" t="s">
        <x:v>364</x:v>
      </x:c>
      <x:c r="L503" s="108"/>
      <x:c r="M503" s="108"/>
      <x:c r="N503" s="23" t="s">
        <x:v>742</x:v>
      </x:c>
      <x:c r="O503" s="92" t="s">
        <x:v>349</x:v>
      </x:c>
      <x:c r="P503" s="4"/>
    </x:row>
    <x:row r="504" spans="2:16">
      <x:c r="B504" s="1">
        <x:v>498</x:v>
      </x:c>
      <x:c r="C504" s="4" t="s">
        <x:v>378</x:v>
      </x:c>
      <x:c r="D504" s="2">
        <x:v>2021</x:v>
      </x:c>
      <x:c r="E504" s="2"/>
      <x:c r="F504" s="2"/>
      <x:c r="G504" s="2"/>
      <x:c r="H504" s="2"/>
      <x:c r="I504" s="44" t="s">
        <x:v>1221</x:v>
      </x:c>
      <x:c r="J504" s="72" t="s">
        <x:v>1220</x:v>
      </x:c>
      <x:c r="K504" s="108" t="s">
        <x:v>364</x:v>
      </x:c>
      <x:c r="L504" s="108"/>
      <x:c r="M504" s="108"/>
      <x:c r="N504" s="23" t="s">
        <x:v>742</x:v>
      </x:c>
      <x:c r="O504" s="92" t="s">
        <x:v>349</x:v>
      </x:c>
      <x:c r="P504" s="4"/>
    </x:row>
    <x:row r="505" spans="2:16">
      <x:c r="B505" s="1">
        <x:v>499</x:v>
      </x:c>
      <x:c r="C505" s="4" t="s">
        <x:v>375</x:v>
      </x:c>
      <x:c r="D505" s="2">
        <x:v>2021</x:v>
      </x:c>
      <x:c r="E505" s="2"/>
      <x:c r="F505" s="2"/>
      <x:c r="G505" s="2"/>
      <x:c r="H505" s="2"/>
      <x:c r="I505" s="44" t="s">
        <x:v>969</x:v>
      </x:c>
      <x:c r="J505" s="72" t="s">
        <x:v>1217</x:v>
      </x:c>
      <x:c r="K505" s="108" t="s">
        <x:v>364</x:v>
      </x:c>
      <x:c r="L505" s="108"/>
      <x:c r="M505" s="108"/>
      <x:c r="N505" s="23" t="s">
        <x:v>653</x:v>
      </x:c>
      <x:c r="O505" s="92" t="s">
        <x:v>688</x:v>
      </x:c>
      <x:c r="P505" s="4"/>
    </x:row>
    <x:row r="506" spans="2:16">
      <x:c r="B506" s="1">
        <x:v>500</x:v>
      </x:c>
      <x:c r="C506" s="4" t="s">
        <x:v>378</x:v>
      </x:c>
      <x:c r="D506" s="2">
        <x:v>2021</x:v>
      </x:c>
      <x:c r="E506" s="2"/>
      <x:c r="F506" s="2"/>
      <x:c r="G506" s="2"/>
      <x:c r="H506" s="2"/>
      <x:c r="I506" s="44" t="s">
        <x:v>804</x:v>
      </x:c>
      <x:c r="J506" s="72" t="s">
        <x:v>1203</x:v>
      </x:c>
      <x:c r="K506" s="108" t="s">
        <x:v>364</x:v>
      </x:c>
      <x:c r="L506" s="108"/>
      <x:c r="M506" s="108"/>
      <x:c r="N506" s="23" t="s">
        <x:v>653</x:v>
      </x:c>
      <x:c r="O506" s="92" t="s">
        <x:v>688</x:v>
      </x:c>
      <x:c r="P506" s="4"/>
    </x:row>
    <x:row r="507" spans="2:16">
      <x:c r="B507" s="1">
        <x:v>501</x:v>
      </x:c>
      <x:c r="C507" s="4" t="s">
        <x:v>379</x:v>
      </x:c>
      <x:c r="D507" s="2">
        <x:v>2021</x:v>
      </x:c>
      <x:c r="E507" s="2"/>
      <x:c r="F507" s="2"/>
      <x:c r="G507" s="2"/>
      <x:c r="H507" s="2"/>
      <x:c r="I507" s="44" t="s">
        <x:v>984</x:v>
      </x:c>
      <x:c r="J507" s="72" t="s">
        <x:v>1212</x:v>
      </x:c>
      <x:c r="K507" s="108" t="s">
        <x:v>364</x:v>
      </x:c>
      <x:c r="L507" s="108"/>
      <x:c r="M507" s="108"/>
      <x:c r="N507" s="23" t="s">
        <x:v>653</x:v>
      </x:c>
      <x:c r="O507" s="92" t="s">
        <x:v>688</x:v>
      </x:c>
      <x:c r="P507" s="4"/>
    </x:row>
    <x:row r="508" spans="2:16">
      <x:c r="B508" s="1">
        <x:v>502</x:v>
      </x:c>
      <x:c r="C508" s="4" t="s">
        <x:v>379</x:v>
      </x:c>
      <x:c r="D508" s="2">
        <x:v>2021</x:v>
      </x:c>
      <x:c r="E508" s="2"/>
      <x:c r="F508" s="2"/>
      <x:c r="G508" s="2"/>
      <x:c r="H508" s="2"/>
      <x:c r="I508" s="44" t="s">
        <x:v>1202</x:v>
      </x:c>
      <x:c r="J508" s="72" t="s">
        <x:v>1088</x:v>
      </x:c>
      <x:c r="K508" s="108" t="s">
        <x:v>364</x:v>
      </x:c>
      <x:c r="L508" s="108"/>
      <x:c r="M508" s="108"/>
      <x:c r="N508" s="23" t="s">
        <x:v>653</x:v>
      </x:c>
      <x:c r="O508" s="92" t="s">
        <x:v>688</x:v>
      </x:c>
      <x:c r="P508" s="4"/>
    </x:row>
    <x:row r="509" spans="2:16">
      <x:c r="B509" s="1">
        <x:v>503</x:v>
      </x:c>
      <x:c r="C509" s="4" t="s">
        <x:v>377</x:v>
      </x:c>
      <x:c r="D509" s="2">
        <x:v>2022</x:v>
      </x:c>
      <x:c r="E509" s="2"/>
      <x:c r="F509" s="2"/>
      <x:c r="G509" s="122" t="s">
        <x:v>1317</x:v>
      </x:c>
      <x:c r="H509" s="2"/>
      <x:c r="I509" s="50" t="s">
        <x:v>1090</x:v>
      </x:c>
      <x:c r="J509" s="72" t="s">
        <x:v>1100</x:v>
      </x:c>
      <x:c r="K509" s="108" t="s">
        <x:v>364</x:v>
      </x:c>
      <x:c r="L509" s="108"/>
      <x:c r="M509" s="108"/>
      <x:c r="N509" s="23" t="s">
        <x:v>742</x:v>
      </x:c>
      <x:c r="O509" s="92" t="s">
        <x:v>349</x:v>
      </x:c>
      <x:c r="P509" s="4"/>
    </x:row>
    <x:row r="510" spans="2:16">
      <x:c r="B510" s="1">
        <x:v>504</x:v>
      </x:c>
      <x:c r="C510" s="4" t="s">
        <x:v>652</x:v>
      </x:c>
      <x:c r="D510" s="2">
        <x:v>2022</x:v>
      </x:c>
      <x:c r="E510" s="2"/>
      <x:c r="F510" s="2"/>
      <x:c r="G510" s="122" t="s">
        <x:v>1354</x:v>
      </x:c>
      <x:c r="H510" s="2"/>
      <x:c r="I510" s="50" t="s">
        <x:v>1204</x:v>
      </x:c>
      <x:c r="J510" s="72" t="s">
        <x:v>725</x:v>
      </x:c>
      <x:c r="K510" s="108" t="s">
        <x:v>364</x:v>
      </x:c>
      <x:c r="L510" s="108"/>
      <x:c r="M510" s="108"/>
      <x:c r="N510" s="23" t="s">
        <x:v>742</x:v>
      </x:c>
      <x:c r="O510" s="92" t="s">
        <x:v>349</x:v>
      </x:c>
      <x:c r="P510" s="4"/>
    </x:row>
    <x:row r="511" spans="2:16">
      <x:c r="B511" s="1">
        <x:v>505</x:v>
      </x:c>
      <x:c r="C511" s="4" t="s">
        <x:v>378</x:v>
      </x:c>
      <x:c r="D511" s="2">
        <x:v>2022</x:v>
      </x:c>
      <x:c r="E511" s="2"/>
      <x:c r="F511" s="2"/>
      <x:c r="G511" s="122" t="s">
        <x:v>1294</x:v>
      </x:c>
      <x:c r="H511" s="2"/>
      <x:c r="I511" s="50" t="s">
        <x:v>1093</x:v>
      </x:c>
      <x:c r="J511" s="72" t="s">
        <x:v>1104</x:v>
      </x:c>
      <x:c r="K511" s="108" t="s">
        <x:v>364</x:v>
      </x:c>
      <x:c r="L511" s="108"/>
      <x:c r="M511" s="108"/>
      <x:c r="N511" s="23" t="s">
        <x:v>742</x:v>
      </x:c>
      <x:c r="O511" s="92" t="s">
        <x:v>349</x:v>
      </x:c>
      <x:c r="P511" s="4"/>
    </x:row>
    <x:row r="512" spans="2:16">
      <x:c r="B512" s="1">
        <x:v>506</x:v>
      </x:c>
      <x:c r="C512" s="4" t="s">
        <x:v>376</x:v>
      </x:c>
      <x:c r="D512" s="2">
        <x:v>2022</x:v>
      </x:c>
      <x:c r="E512" s="2"/>
      <x:c r="F512" s="2"/>
      <x:c r="G512" s="122" t="s">
        <x:v>1292</x:v>
      </x:c>
      <x:c r="H512" s="2"/>
      <x:c r="I512" s="50" t="s">
        <x:v>808</x:v>
      </x:c>
      <x:c r="J512" s="72" t="s">
        <x:v>1096</x:v>
      </x:c>
      <x:c r="K512" s="108" t="s">
        <x:v>364</x:v>
      </x:c>
      <x:c r="L512" s="108"/>
      <x:c r="M512" s="108"/>
      <x:c r="N512" s="23" t="s">
        <x:v>742</x:v>
      </x:c>
      <x:c r="O512" s="92" t="s">
        <x:v>345</x:v>
      </x:c>
      <x:c r="P512" s="4"/>
    </x:row>
    <x:row r="513" spans="2:16">
      <x:c r="B513" s="1">
        <x:v>507</x:v>
      </x:c>
      <x:c r="C513" s="4" t="s">
        <x:v>375</x:v>
      </x:c>
      <x:c r="D513" s="2">
        <x:v>2022</x:v>
      </x:c>
      <x:c r="E513" s="2"/>
      <x:c r="F513" s="2"/>
      <x:c r="G513" s="122" t="s">
        <x:v>1329</x:v>
      </x:c>
      <x:c r="H513" s="2"/>
      <x:c r="I513" s="50" t="s">
        <x:v>1092</x:v>
      </x:c>
      <x:c r="J513" s="72" t="s">
        <x:v>1103</x:v>
      </x:c>
      <x:c r="K513" s="108" t="s">
        <x:v>364</x:v>
      </x:c>
      <x:c r="L513" s="108"/>
      <x:c r="M513" s="108"/>
      <x:c r="N513" s="23" t="s">
        <x:v>653</x:v>
      </x:c>
      <x:c r="O513" s="92" t="s">
        <x:v>365</x:v>
      </x:c>
      <x:c r="P513" s="4"/>
    </x:row>
    <x:row r="514" spans="2:16">
      <x:c r="B514" s="1">
        <x:v>508</x:v>
      </x:c>
      <x:c r="C514" s="4" t="s">
        <x:v>375</x:v>
      </x:c>
      <x:c r="D514" s="2">
        <x:v>2022</x:v>
      </x:c>
      <x:c r="E514" s="2"/>
      <x:c r="F514" s="2"/>
      <x:c r="G514" s="122" t="s">
        <x:v>1311</x:v>
      </x:c>
      <x:c r="H514" s="2"/>
      <x:c r="I514" s="50" t="s">
        <x:v>1089</x:v>
      </x:c>
      <x:c r="J514" s="72" t="s">
        <x:v>1107</x:v>
      </x:c>
      <x:c r="K514" s="108" t="s">
        <x:v>364</x:v>
      </x:c>
      <x:c r="L514" s="108"/>
      <x:c r="M514" s="108"/>
      <x:c r="N514" s="23" t="s">
        <x:v>653</x:v>
      </x:c>
      <x:c r="O514" s="92" t="s">
        <x:v>365</x:v>
      </x:c>
      <x:c r="P514" s="4"/>
    </x:row>
    <x:row r="515" spans="2:16">
      <x:c r="B515" s="1">
        <x:v>509</x:v>
      </x:c>
      <x:c r="C515" s="4" t="s">
        <x:v>342</x:v>
      </x:c>
      <x:c r="D515" s="2">
        <x:v>2022</x:v>
      </x:c>
      <x:c r="E515" s="2"/>
      <x:c r="F515" s="2"/>
      <x:c r="G515" s="122" t="s">
        <x:v>1352</x:v>
      </x:c>
      <x:c r="H515" s="2"/>
      <x:c r="I515" s="50" t="s">
        <x:v>1091</x:v>
      </x:c>
      <x:c r="J515" s="72" t="s">
        <x:v>1095</x:v>
      </x:c>
      <x:c r="K515" s="108" t="s">
        <x:v>364</x:v>
      </x:c>
      <x:c r="L515" s="108"/>
      <x:c r="M515" s="108"/>
      <x:c r="N515" s="23" t="s">
        <x:v>653</x:v>
      </x:c>
      <x:c r="O515" s="92" t="s">
        <x:v>365</x:v>
      </x:c>
      <x:c r="P515" s="4"/>
    </x:row>
    <x:row r="516" spans="2:16">
      <x:c r="B516" s="1">
        <x:v>510</x:v>
      </x:c>
      <x:c r="C516" s="4" t="s">
        <x:v>342</x:v>
      </x:c>
      <x:c r="D516" s="2">
        <x:v>2022</x:v>
      </x:c>
      <x:c r="E516" s="2"/>
      <x:c r="F516" s="2"/>
      <x:c r="G516" s="122" t="s">
        <x:v>1356</x:v>
      </x:c>
      <x:c r="H516" s="2"/>
      <x:c r="I516" s="50" t="s">
        <x:v>1102</x:v>
      </x:c>
      <x:c r="J516" s="72" t="s">
        <x:v>1097</x:v>
      </x:c>
      <x:c r="K516" s="108" t="s">
        <x:v>364</x:v>
      </x:c>
      <x:c r="L516" s="108"/>
      <x:c r="M516" s="108"/>
      <x:c r="N516" s="23" t="s">
        <x:v>653</x:v>
      </x:c>
      <x:c r="O516" s="92" t="s">
        <x:v>365</x:v>
      </x:c>
      <x:c r="P516" s="4"/>
    </x:row>
    <x:row r="517" spans="2:16">
      <x:c r="B517" s="1">
        <x:v>511</x:v>
      </x:c>
      <x:c r="C517" s="4" t="s">
        <x:v>378</x:v>
      </x:c>
      <x:c r="D517" s="2">
        <x:v>2022</x:v>
      </x:c>
      <x:c r="E517" s="2"/>
      <x:c r="F517" s="2"/>
      <x:c r="G517" s="2"/>
      <x:c r="H517" s="2"/>
      <x:c r="I517" s="50" t="s">
        <x:v>1205</x:v>
      </x:c>
      <x:c r="J517" s="72" t="s">
        <x:v>1111</x:v>
      </x:c>
      <x:c r="K517" s="108" t="s">
        <x:v>364</x:v>
      </x:c>
      <x:c r="L517" s="108"/>
      <x:c r="M517" s="108"/>
      <x:c r="N517" s="23" t="s">
        <x:v>653</x:v>
      </x:c>
      <x:c r="O517" s="92" t="s">
        <x:v>365</x:v>
      </x:c>
      <x:c r="P517" s="4"/>
    </x:row>
    <x:row r="518" spans="2:16">
      <x:c r="B518" s="1">
        <x:v>512</x:v>
      </x:c>
      <x:c r="C518" s="4" t="s">
        <x:v>376</x:v>
      </x:c>
      <x:c r="D518" s="2">
        <x:v>2022</x:v>
      </x:c>
      <x:c r="E518" s="2"/>
      <x:c r="F518" s="2"/>
      <x:c r="G518" s="122" t="s">
        <x:v>1343</x:v>
      </x:c>
      <x:c r="H518" s="2"/>
      <x:c r="I518" s="50" t="s">
        <x:v>1106</x:v>
      </x:c>
      <x:c r="J518" s="72" t="s">
        <x:v>1227</x:v>
      </x:c>
      <x:c r="K518" s="108" t="s">
        <x:v>364</x:v>
      </x:c>
      <x:c r="L518" s="108"/>
      <x:c r="M518" s="108"/>
      <x:c r="N518" s="23" t="s">
        <x:v>653</x:v>
      </x:c>
      <x:c r="O518" s="92" t="s">
        <x:v>688</x:v>
      </x:c>
      <x:c r="P518" s="4"/>
    </x:row>
    <x:row r="519" spans="2:16">
      <x:c r="B519" s="1">
        <x:v>513</x:v>
      </x:c>
      <x:c r="C519" s="4" t="s">
        <x:v>342</x:v>
      </x:c>
      <x:c r="D519" s="2">
        <x:v>2022</x:v>
      </x:c>
      <x:c r="E519" s="2"/>
      <x:c r="F519" s="2"/>
      <x:c r="G519" s="122" t="s">
        <x:v>1333</x:v>
      </x:c>
      <x:c r="H519" s="2"/>
      <x:c r="I519" s="50" t="s">
        <x:v>1099</x:v>
      </x:c>
      <x:c r="J519" s="72" t="s">
        <x:v>1114</x:v>
      </x:c>
      <x:c r="K519" s="108" t="s">
        <x:v>364</x:v>
      </x:c>
      <x:c r="L519" s="108"/>
      <x:c r="M519" s="108"/>
      <x:c r="N519" s="23" t="s">
        <x:v>749</x:v>
      </x:c>
      <x:c r="O519" s="92" t="s">
        <x:v>640</x:v>
      </x:c>
      <x:c r="P519" s="4"/>
    </x:row>
    <x:row r="520" spans="2:16">
      <x:c r="B520" s="1">
        <x:v>514</x:v>
      </x:c>
      <x:c r="C520" s="4" t="s">
        <x:v>385</x:v>
      </x:c>
      <x:c r="D520" s="2">
        <x:v>2022</x:v>
      </x:c>
      <x:c r="E520" s="2"/>
      <x:c r="F520" s="2"/>
      <x:c r="G520" s="122" t="s">
        <x:v>1332</x:v>
      </x:c>
      <x:c r="H520" s="2"/>
      <x:c r="I520" s="50" t="s">
        <x:v>1225</x:v>
      </x:c>
      <x:c r="J520" s="72" t="s">
        <x:v>1112</x:v>
      </x:c>
      <x:c r="K520" s="108" t="s">
        <x:v>364</x:v>
      </x:c>
      <x:c r="L520" s="108"/>
      <x:c r="M520" s="108"/>
      <x:c r="N520" s="23" t="s">
        <x:v>359</x:v>
      </x:c>
      <x:c r="O520" s="92" t="s">
        <x:v>760</x:v>
      </x:c>
      <x:c r="P520" s="4"/>
    </x:row>
    <x:row r="521" spans="2:16">
      <x:c r="B521" s="1">
        <x:v>515</x:v>
      </x:c>
      <x:c r="C521" s="4" t="s">
        <x:v>382</x:v>
      </x:c>
      <x:c r="D521" s="2">
        <x:v>2022</x:v>
      </x:c>
      <x:c r="E521" s="2"/>
      <x:c r="F521" s="2"/>
      <x:c r="G521" s="122" t="s">
        <x:v>1200</x:v>
      </x:c>
      <x:c r="H521" s="2"/>
      <x:c r="I521" s="50" t="s">
        <x:v>1105</x:v>
      </x:c>
      <x:c r="J521" s="72" t="s">
        <x:v>1110</x:v>
      </x:c>
      <x:c r="K521" s="108" t="s">
        <x:v>364</x:v>
      </x:c>
      <x:c r="L521" s="108"/>
      <x:c r="M521" s="108"/>
      <x:c r="N521" s="23" t="s">
        <x:v>749</x:v>
      </x:c>
      <x:c r="O521" s="92" t="s">
        <x:v>773</x:v>
      </x:c>
      <x:c r="P521" s="4"/>
    </x:row>
    <x:row r="522" spans="2:16">
      <x:c r="B522" s="1">
        <x:v>516</x:v>
      </x:c>
      <x:c r="C522" s="4" t="s">
        <x:v>380</x:v>
      </x:c>
      <x:c r="D522" s="2">
        <x:v>2022</x:v>
      </x:c>
      <x:c r="E522" s="2"/>
      <x:c r="F522" s="2"/>
      <x:c r="G522" s="2"/>
      <x:c r="H522" s="2"/>
      <x:c r="I522" s="50" t="s">
        <x:v>1215</x:v>
      </x:c>
      <x:c r="J522" s="72" t="s">
        <x:v>1113</x:v>
      </x:c>
      <x:c r="K522" s="108" t="s">
        <x:v>364</x:v>
      </x:c>
      <x:c r="L522" s="108"/>
      <x:c r="M522" s="108"/>
      <x:c r="N522" s="23" t="s">
        <x:v>359</x:v>
      </x:c>
      <x:c r="O522" s="92" t="s">
        <x:v>760</x:v>
      </x:c>
      <x:c r="P522" s="4"/>
    </x:row>
    <x:row r="523" spans="2:16">
      <x:c r="B523" s="1">
        <x:v>517</x:v>
      </x:c>
      <x:c r="C523" s="4" t="s">
        <x:v>380</x:v>
      </x:c>
      <x:c r="D523" s="2">
        <x:v>2022</x:v>
      </x:c>
      <x:c r="E523" s="2"/>
      <x:c r="F523" s="2"/>
      <x:c r="G523" s="2"/>
      <x:c r="H523" s="2"/>
      <x:c r="I523" s="50" t="s">
        <x:v>1226</x:v>
      </x:c>
      <x:c r="J523" s="72" t="s">
        <x:v>1113</x:v>
      </x:c>
      <x:c r="K523" s="108" t="s">
        <x:v>364</x:v>
      </x:c>
      <x:c r="L523" s="108"/>
      <x:c r="M523" s="108"/>
      <x:c r="N523" s="23" t="s">
        <x:v>359</x:v>
      </x:c>
      <x:c r="O523" s="92" t="s">
        <x:v>760</x:v>
      </x:c>
      <x:c r="P523" s="4"/>
    </x:row>
    <x:row r="524" spans="2:16">
      <x:c r="B524" s="1">
        <x:v>518</x:v>
      </x:c>
      <x:c r="C524" s="4" t="s">
        <x:v>380</x:v>
      </x:c>
      <x:c r="D524" s="2">
        <x:v>2022</x:v>
      </x:c>
      <x:c r="E524" s="2"/>
      <x:c r="F524" s="2"/>
      <x:c r="G524" s="2"/>
      <x:c r="H524" s="2"/>
      <x:c r="I524" s="50" t="s">
        <x:v>1098</x:v>
      </x:c>
      <x:c r="J524" s="72" t="s">
        <x:v>1108</x:v>
      </x:c>
      <x:c r="K524" s="108" t="s">
        <x:v>364</x:v>
      </x:c>
      <x:c r="L524" s="108"/>
      <x:c r="M524" s="108"/>
      <x:c r="N524" s="23" t="s">
        <x:v>744</x:v>
      </x:c>
      <x:c r="O524" s="92" t="s">
        <x:v>784</x:v>
      </x:c>
      <x:c r="P524" s="4"/>
    </x:row>
    <x:row r="525" spans="2:16">
      <x:c r="B525" s="1">
        <x:v>519</x:v>
      </x:c>
      <x:c r="C525" s="4" t="s">
        <x:v>342</x:v>
      </x:c>
      <x:c r="D525" s="2">
        <x:v>2022</x:v>
      </x:c>
      <x:c r="E525" s="2"/>
      <x:c r="F525" s="2"/>
      <x:c r="G525" s="122" t="s">
        <x:v>1334</x:v>
      </x:c>
      <x:c r="H525" s="2"/>
      <x:c r="I525" s="50" t="s">
        <x:v>1101</x:v>
      </x:c>
      <x:c r="J525" s="72" t="s">
        <x:v>1116</x:v>
      </x:c>
      <x:c r="K525" s="108" t="s">
        <x:v>364</x:v>
      </x:c>
      <x:c r="L525" s="108"/>
      <x:c r="M525" s="108"/>
      <x:c r="N525" s="23" t="s">
        <x:v>359</x:v>
      </x:c>
      <x:c r="O525" s="92" t="s">
        <x:v>760</x:v>
      </x:c>
      <x:c r="P525" s="4"/>
    </x:row>
    <x:row r="526" spans="2:16">
      <x:c r="B526" s="1">
        <x:v>520</x:v>
      </x:c>
      <x:c r="C526" s="4" t="s">
        <x:v>357</x:v>
      </x:c>
      <x:c r="D526" s="2">
        <x:v>2022</x:v>
      </x:c>
      <x:c r="E526" s="2"/>
      <x:c r="F526" s="2"/>
      <x:c r="G526" s="2"/>
      <x:c r="H526" s="2"/>
      <x:c r="I526" s="50" t="s">
        <x:v>1229</x:v>
      </x:c>
      <x:c r="J526" s="72" t="s">
        <x:v>810</x:v>
      </x:c>
      <x:c r="K526" s="108" t="s">
        <x:v>364</x:v>
      </x:c>
      <x:c r="L526" s="108"/>
      <x:c r="M526" s="108"/>
      <x:c r="N526" s="23" t="s">
        <x:v>348</x:v>
      </x:c>
      <x:c r="O526" s="92" t="s">
        <x:v>348</x:v>
      </x:c>
      <x:c r="P526" s="4"/>
    </x:row>
    <x:row r="527" spans="2:16">
      <x:c r="B527" s="1">
        <x:v>521</x:v>
      </x:c>
      <x:c r="C527" s="4" t="s">
        <x:v>375</x:v>
      </x:c>
      <x:c r="D527" s="2">
        <x:v>2022</x:v>
      </x:c>
      <x:c r="E527" s="2"/>
      <x:c r="F527" s="2"/>
      <x:c r="G527" s="2"/>
      <x:c r="H527" s="2"/>
      <x:c r="I527" s="50" t="s">
        <x:v>81</x:v>
      </x:c>
      <x:c r="J527" s="72" t="s">
        <x:v>1115</x:v>
      </x:c>
      <x:c r="K527" s="108" t="s">
        <x:v>364</x:v>
      </x:c>
      <x:c r="L527" s="108"/>
      <x:c r="M527" s="108"/>
      <x:c r="N527" s="23" t="s">
        <x:v>722</x:v>
      </x:c>
      <x:c r="O527" s="92" t="s">
        <x:v>781</x:v>
      </x:c>
      <x:c r="P527" s="4"/>
    </x:row>
    <x:row r="528" spans="2:16">
      <x:c r="B528" s="1">
        <x:v>522</x:v>
      </x:c>
      <x:c r="C528" s="4" t="s">
        <x:v>385</x:v>
      </x:c>
      <x:c r="D528" s="2">
        <x:v>2022</x:v>
      </x:c>
      <x:c r="E528" s="2"/>
      <x:c r="F528" s="2"/>
      <x:c r="G528" s="2"/>
      <x:c r="H528" s="2"/>
      <x:c r="I528" s="50" t="s">
        <x:v>1117</x:v>
      </x:c>
      <x:c r="J528" s="72" t="s">
        <x:v>1109</x:v>
      </x:c>
      <x:c r="K528" s="108" t="s">
        <x:v>364</x:v>
      </x:c>
      <x:c r="L528" s="108"/>
      <x:c r="M528" s="108"/>
      <x:c r="N528" s="23" t="s">
        <x:v>722</x:v>
      </x:c>
      <x:c r="O528" s="92" t="s">
        <x:v>781</x:v>
      </x:c>
      <x:c r="P528" s="4"/>
    </x:row>
    <x:row r="529" spans="2:16">
      <x:c r="B529" s="1">
        <x:v>523</x:v>
      </x:c>
      <x:c r="C529" s="4" t="s">
        <x:v>352</x:v>
      </x:c>
      <x:c r="D529" s="2">
        <x:v>2022</x:v>
      </x:c>
      <x:c r="E529" s="2"/>
      <x:c r="F529" s="2"/>
      <x:c r="G529" s="2"/>
      <x:c r="H529" s="2"/>
      <x:c r="I529" s="24" t="s">
        <x:v>983</x:v>
      </x:c>
      <x:c r="J529" s="78" t="s">
        <x:v>1127</x:v>
      </x:c>
      <x:c r="K529" s="78"/>
      <x:c r="L529" s="78"/>
      <x:c r="M529" s="78"/>
      <x:c r="N529" s="23" t="s">
        <x:v>653</x:v>
      </x:c>
      <x:c r="O529" s="92" t="s">
        <x:v>688</x:v>
      </x:c>
      <x:c r="P529" s="4"/>
    </x:row>
    <x:row r="530" spans="2:16">
      <x:c r="B530" s="1">
        <x:v>524</x:v>
      </x:c>
      <x:c r="C530" s="4" t="s">
        <x:v>385</x:v>
      </x:c>
      <x:c r="D530" s="2">
        <x:v>2022</x:v>
      </x:c>
      <x:c r="E530" s="2"/>
      <x:c r="F530" s="2"/>
      <x:c r="G530" s="2"/>
      <x:c r="H530" s="2"/>
      <x:c r="I530" s="24" t="s">
        <x:v>1396</x:v>
      </x:c>
      <x:c r="J530" s="78" t="s">
        <x:v>1230</x:v>
      </x:c>
      <x:c r="K530" s="78"/>
      <x:c r="L530" s="78"/>
      <x:c r="M530" s="78"/>
      <x:c r="N530" s="23" t="s">
        <x:v>359</x:v>
      </x:c>
      <x:c r="O530" s="92" t="s">
        <x:v>760</x:v>
      </x:c>
      <x:c r="P530" s="126" t="s">
        <x:v>738</x:v>
      </x:c>
    </x:row>
    <x:row r="531" spans="2:16">
      <x:c r="B531" s="1">
        <x:v>525</x:v>
      </x:c>
      <x:c r="C531" s="4" t="s">
        <x:v>385</x:v>
      </x:c>
      <x:c r="D531" s="2">
        <x:v>2022</x:v>
      </x:c>
      <x:c r="E531" s="2"/>
      <x:c r="F531" s="2"/>
      <x:c r="G531" s="2"/>
      <x:c r="H531" s="2"/>
      <x:c r="I531" s="24" t="s">
        <x:v>853</x:v>
      </x:c>
      <x:c r="J531" s="78" t="s">
        <x:v>1230</x:v>
      </x:c>
      <x:c r="K531" s="78"/>
      <x:c r="L531" s="78"/>
      <x:c r="M531" s="78"/>
      <x:c r="N531" s="23" t="s">
        <x:v>359</x:v>
      </x:c>
      <x:c r="O531" s="92" t="s">
        <x:v>760</x:v>
      </x:c>
      <x:c r="P531" s="127"/>
    </x:row>
    <x:row r="532" spans="2:16">
      <x:c r="B532" s="1">
        <x:v>526</x:v>
      </x:c>
      <x:c r="C532" s="4" t="s">
        <x:v>385</x:v>
      </x:c>
      <x:c r="D532" s="2">
        <x:v>2022</x:v>
      </x:c>
      <x:c r="E532" s="2"/>
      <x:c r="F532" s="2"/>
      <x:c r="G532" s="2"/>
      <x:c r="H532" s="2"/>
      <x:c r="I532" s="24" t="s">
        <x:v>830</x:v>
      </x:c>
      <x:c r="J532" s="78" t="s">
        <x:v>1230</x:v>
      </x:c>
      <x:c r="K532" s="78"/>
      <x:c r="L532" s="78"/>
      <x:c r="M532" s="78"/>
      <x:c r="N532" s="23" t="s">
        <x:v>359</x:v>
      </x:c>
      <x:c r="O532" s="92" t="s">
        <x:v>760</x:v>
      </x:c>
      <x:c r="P532" s="128"/>
    </x:row>
    <x:row r="533" spans="2:16">
      <x:c r="B533" s="1">
        <x:v>527</x:v>
      </x:c>
      <x:c r="C533" s="4" t="s">
        <x:v>384</x:v>
      </x:c>
      <x:c r="D533" s="2">
        <x:v>2022</x:v>
      </x:c>
      <x:c r="E533" s="2"/>
      <x:c r="F533" s="2"/>
      <x:c r="G533" s="2"/>
      <x:c r="H533" s="2"/>
      <x:c r="I533" s="24" t="s">
        <x:v>1395</x:v>
      </x:c>
      <x:c r="J533" s="78" t="s">
        <x:v>1213</x:v>
      </x:c>
      <x:c r="K533" s="78"/>
      <x:c r="L533" s="78"/>
      <x:c r="M533" s="78"/>
      <x:c r="N533" s="23" t="s">
        <x:v>359</x:v>
      </x:c>
      <x:c r="O533" s="92" t="s">
        <x:v>775</x:v>
      </x:c>
      <x:c r="P533" s="4"/>
    </x:row>
    <x:row r="534" spans="2:16">
      <x:c r="B534" s="1">
        <x:v>528</x:v>
      </x:c>
      <x:c r="C534" s="4" t="s">
        <x:v>350</x:v>
      </x:c>
      <x:c r="D534" s="2">
        <x:v>2022</x:v>
      </x:c>
      <x:c r="E534" s="2"/>
      <x:c r="F534" s="2"/>
      <x:c r="G534" s="2"/>
      <x:c r="H534" s="2"/>
      <x:c r="I534" s="24" t="s">
        <x:v>1412</x:v>
      </x:c>
      <x:c r="J534" s="78" t="s">
        <x:v>726</x:v>
      </x:c>
      <x:c r="K534" s="78"/>
      <x:c r="L534" s="78"/>
      <x:c r="M534" s="78"/>
      <x:c r="N534" s="23" t="s">
        <x:v>359</x:v>
      </x:c>
      <x:c r="O534" s="92" t="s">
        <x:v>760</x:v>
      </x:c>
      <x:c r="P534" s="4"/>
    </x:row>
    <x:row r="535" spans="2:16">
      <x:c r="B535" s="1">
        <x:v>529</x:v>
      </x:c>
      <x:c r="C535" s="4" t="s">
        <x:v>378</x:v>
      </x:c>
      <x:c r="D535" s="2">
        <x:v>2022</x:v>
      </x:c>
      <x:c r="E535" s="2"/>
      <x:c r="F535" s="2"/>
      <x:c r="G535" s="2"/>
      <x:c r="H535" s="2"/>
      <x:c r="I535" s="24" t="s">
        <x:v>893</x:v>
      </x:c>
      <x:c r="J535" s="78" t="s">
        <x:v>1124</x:v>
      </x:c>
      <x:c r="K535" s="78"/>
      <x:c r="L535" s="78"/>
      <x:c r="M535" s="78"/>
      <x:c r="N535" s="23" t="s">
        <x:v>653</x:v>
      </x:c>
      <x:c r="O535" s="92" t="s">
        <x:v>688</x:v>
      </x:c>
      <x:c r="P535" s="4"/>
    </x:row>
    <x:row r="536" spans="2:16">
      <x:c r="B536" s="1">
        <x:v>530</x:v>
      </x:c>
      <x:c r="C536" s="4" t="s">
        <x:v>375</x:v>
      </x:c>
      <x:c r="D536" s="2">
        <x:v>2022</x:v>
      </x:c>
      <x:c r="E536" s="2"/>
      <x:c r="F536" s="2"/>
      <x:c r="G536" s="2"/>
      <x:c r="H536" s="2"/>
      <x:c r="I536" s="24" t="s">
        <x:v>387</x:v>
      </x:c>
      <x:c r="J536" s="78" t="s">
        <x:v>1125</x:v>
      </x:c>
      <x:c r="K536" s="78"/>
      <x:c r="L536" s="78"/>
      <x:c r="M536" s="78"/>
      <x:c r="N536" s="23" t="s">
        <x:v>742</x:v>
      </x:c>
      <x:c r="O536" s="92" t="s">
        <x:v>330</x:v>
      </x:c>
      <x:c r="P536" s="4"/>
    </x:row>
    <x:row r="537" spans="2:16">
      <x:c r="B537" s="1">
        <x:v>531</x:v>
      </x:c>
      <x:c r="C537" s="4" t="s">
        <x:v>375</x:v>
      </x:c>
      <x:c r="D537" s="2">
        <x:v>2022</x:v>
      </x:c>
      <x:c r="E537" s="2"/>
      <x:c r="F537" s="2"/>
      <x:c r="G537" s="2"/>
      <x:c r="H537" s="2"/>
      <x:c r="I537" s="24" t="s">
        <x:v>392</x:v>
      </x:c>
      <x:c r="J537" s="78" t="s">
        <x:v>1125</x:v>
      </x:c>
      <x:c r="K537" s="78"/>
      <x:c r="L537" s="78"/>
      <x:c r="M537" s="78"/>
      <x:c r="N537" s="23" t="s">
        <x:v>742</x:v>
      </x:c>
      <x:c r="O537" s="92" t="s">
        <x:v>330</x:v>
      </x:c>
      <x:c r="P537" s="4"/>
    </x:row>
    <x:row r="538" spans="2:16">
      <x:c r="B538" s="1">
        <x:v>532</x:v>
      </x:c>
      <x:c r="C538" s="4" t="s">
        <x:v>375</x:v>
      </x:c>
      <x:c r="D538" s="2">
        <x:v>2022</x:v>
      </x:c>
      <x:c r="E538" s="2"/>
      <x:c r="F538" s="2"/>
      <x:c r="G538" s="2"/>
      <x:c r="H538" s="2"/>
      <x:c r="I538" s="24" t="s">
        <x:v>390</x:v>
      </x:c>
      <x:c r="J538" s="78" t="s">
        <x:v>1125</x:v>
      </x:c>
      <x:c r="K538" s="78"/>
      <x:c r="L538" s="78"/>
      <x:c r="M538" s="78"/>
      <x:c r="N538" s="23" t="s">
        <x:v>742</x:v>
      </x:c>
      <x:c r="O538" s="92" t="s">
        <x:v>330</x:v>
      </x:c>
      <x:c r="P538" s="4"/>
    </x:row>
    <x:row r="539" spans="2:16">
      <x:c r="B539" s="1">
        <x:v>533</x:v>
      </x:c>
      <x:c r="C539" s="4" t="s">
        <x:v>375</x:v>
      </x:c>
      <x:c r="D539" s="2">
        <x:v>2022</x:v>
      </x:c>
      <x:c r="E539" s="2"/>
      <x:c r="F539" s="2"/>
      <x:c r="G539" s="2"/>
      <x:c r="H539" s="2"/>
      <x:c r="I539" s="24" t="s">
        <x:v>1409</x:v>
      </x:c>
      <x:c r="J539" s="78" t="s">
        <x:v>1118</x:v>
      </x:c>
      <x:c r="K539" s="78"/>
      <x:c r="L539" s="78"/>
      <x:c r="M539" s="78"/>
      <x:c r="N539" s="23" t="s">
        <x:v>653</x:v>
      </x:c>
      <x:c r="O539" s="92" t="s">
        <x:v>688</x:v>
      </x:c>
      <x:c r="P539" s="4"/>
    </x:row>
    <x:row r="540" spans="2:16">
      <x:c r="B540" s="1">
        <x:v>534</x:v>
      </x:c>
      <x:c r="C540" s="4" t="s">
        <x:v>375</x:v>
      </x:c>
      <x:c r="D540" s="2">
        <x:v>2022</x:v>
      </x:c>
      <x:c r="E540" s="2"/>
      <x:c r="F540" s="2"/>
      <x:c r="G540" s="2"/>
      <x:c r="H540" s="2"/>
      <x:c r="I540" s="24" t="s">
        <x:v>787</x:v>
      </x:c>
      <x:c r="J540" s="78" t="s">
        <x:v>1122</x:v>
      </x:c>
      <x:c r="K540" s="78"/>
      <x:c r="L540" s="78"/>
      <x:c r="M540" s="78"/>
      <x:c r="N540" s="23" t="s">
        <x:v>742</x:v>
      </x:c>
      <x:c r="O540" s="92" t="s">
        <x:v>330</x:v>
      </x:c>
      <x:c r="P540" s="4"/>
    </x:row>
    <x:row r="541" spans="2:16">
      <x:c r="B541" s="1">
        <x:v>535</x:v>
      </x:c>
      <x:c r="C541" s="4" t="s">
        <x:v>375</x:v>
      </x:c>
      <x:c r="D541" s="2">
        <x:v>2022</x:v>
      </x:c>
      <x:c r="E541" s="2"/>
      <x:c r="F541" s="2"/>
      <x:c r="G541" s="2"/>
      <x:c r="H541" s="2"/>
      <x:c r="I541" s="24" t="s">
        <x:v>788</x:v>
      </x:c>
      <x:c r="J541" s="78" t="s">
        <x:v>1122</x:v>
      </x:c>
      <x:c r="K541" s="78"/>
      <x:c r="L541" s="78"/>
      <x:c r="M541" s="78"/>
      <x:c r="N541" s="23" t="s">
        <x:v>742</x:v>
      </x:c>
      <x:c r="O541" s="92" t="s">
        <x:v>330</x:v>
      </x:c>
      <x:c r="P541" s="4"/>
    </x:row>
    <x:row r="542" spans="2:16">
      <x:c r="B542" s="1">
        <x:v>536</x:v>
      </x:c>
      <x:c r="C542" s="4" t="s">
        <x:v>375</x:v>
      </x:c>
      <x:c r="D542" s="2">
        <x:v>2022</x:v>
      </x:c>
      <x:c r="E542" s="2"/>
      <x:c r="F542" s="2"/>
      <x:c r="G542" s="2"/>
      <x:c r="H542" s="2"/>
      <x:c r="I542" s="24" t="s">
        <x:v>970</x:v>
      </x:c>
      <x:c r="J542" s="78" t="s">
        <x:v>1126</x:v>
      </x:c>
      <x:c r="K542" s="78"/>
      <x:c r="L542" s="78"/>
      <x:c r="M542" s="78"/>
      <x:c r="N542" s="23" t="s">
        <x:v>742</x:v>
      </x:c>
      <x:c r="O542" s="92" t="s">
        <x:v>330</x:v>
      </x:c>
      <x:c r="P542" s="4"/>
    </x:row>
    <x:row r="543" spans="2:16">
      <x:c r="B543" s="1">
        <x:v>537</x:v>
      </x:c>
      <x:c r="C543" s="4" t="s">
        <x:v>375</x:v>
      </x:c>
      <x:c r="D543" s="2">
        <x:v>2022</x:v>
      </x:c>
      <x:c r="E543" s="2"/>
      <x:c r="F543" s="2"/>
      <x:c r="G543" s="2"/>
      <x:c r="H543" s="2"/>
      <x:c r="I543" s="24" t="s">
        <x:v>1394</x:v>
      </x:c>
      <x:c r="J543" s="78" t="s">
        <x:v>1123</x:v>
      </x:c>
      <x:c r="K543" s="78"/>
      <x:c r="L543" s="78"/>
      <x:c r="M543" s="78"/>
      <x:c r="N543" s="23" t="s">
        <x:v>742</x:v>
      </x:c>
      <x:c r="O543" s="92" t="s">
        <x:v>330</x:v>
      </x:c>
      <x:c r="P543" s="4"/>
    </x:row>
    <x:row r="544" spans="2:16">
      <x:c r="B544" s="1">
        <x:v>538</x:v>
      </x:c>
      <x:c r="C544" s="4" t="s">
        <x:v>375</x:v>
      </x:c>
      <x:c r="D544" s="2">
        <x:v>2022</x:v>
      </x:c>
      <x:c r="E544" s="2"/>
      <x:c r="F544" s="2"/>
      <x:c r="G544" s="2"/>
      <x:c r="H544" s="2"/>
      <x:c r="I544" s="24" t="s">
        <x:v>964</x:v>
      </x:c>
      <x:c r="J544" s="78" t="s">
        <x:v>1119</x:v>
      </x:c>
      <x:c r="K544" s="78"/>
      <x:c r="L544" s="78"/>
      <x:c r="M544" s="78"/>
      <x:c r="N544" s="23" t="s">
        <x:v>742</x:v>
      </x:c>
      <x:c r="O544" s="92" t="s">
        <x:v>330</x:v>
      </x:c>
      <x:c r="P544" s="4"/>
    </x:row>
    <x:row r="545" spans="2:16">
      <x:c r="B545" s="1">
        <x:v>539</x:v>
      </x:c>
      <x:c r="C545" s="4" t="s">
        <x:v>375</x:v>
      </x:c>
      <x:c r="D545" s="2">
        <x:v>2022</x:v>
      </x:c>
      <x:c r="E545" s="2"/>
      <x:c r="F545" s="2"/>
      <x:c r="G545" s="2"/>
      <x:c r="H545" s="2"/>
      <x:c r="I545" s="24" t="s">
        <x:v>318</x:v>
      </x:c>
      <x:c r="J545" s="78" t="s">
        <x:v>1120</x:v>
      </x:c>
      <x:c r="K545" s="78"/>
      <x:c r="L545" s="78"/>
      <x:c r="M545" s="78"/>
      <x:c r="N545" s="23" t="s">
        <x:v>742</x:v>
      </x:c>
      <x:c r="O545" s="92" t="s">
        <x:v>330</x:v>
      </x:c>
      <x:c r="P545" s="4"/>
    </x:row>
    <x:row r="546" spans="2:16">
      <x:c r="B546" s="1">
        <x:v>540</x:v>
      </x:c>
      <x:c r="C546" s="4" t="s">
        <x:v>375</x:v>
      </x:c>
      <x:c r="D546" s="2">
        <x:v>2022</x:v>
      </x:c>
      <x:c r="E546" s="2"/>
      <x:c r="F546" s="2"/>
      <x:c r="G546" s="2"/>
      <x:c r="H546" s="2"/>
      <x:c r="I546" s="24" t="s">
        <x:v>321</x:v>
      </x:c>
      <x:c r="J546" s="78" t="s">
        <x:v>1120</x:v>
      </x:c>
      <x:c r="K546" s="78"/>
      <x:c r="L546" s="78"/>
      <x:c r="M546" s="78"/>
      <x:c r="N546" s="23" t="s">
        <x:v>742</x:v>
      </x:c>
      <x:c r="O546" s="92" t="s">
        <x:v>330</x:v>
      </x:c>
      <x:c r="P546" s="4"/>
    </x:row>
    <x:row r="547" spans="2:16">
      <x:c r="B547" s="1">
        <x:v>541</x:v>
      </x:c>
      <x:c r="C547" s="4" t="s">
        <x:v>383</x:v>
      </x:c>
      <x:c r="D547" s="2">
        <x:v>2022</x:v>
      </x:c>
      <x:c r="E547" s="2"/>
      <x:c r="F547" s="2"/>
      <x:c r="G547" s="2"/>
      <x:c r="H547" s="2"/>
      <x:c r="I547" s="24" t="s">
        <x:v>965</x:v>
      </x:c>
      <x:c r="J547" s="78" t="s">
        <x:v>1207</x:v>
      </x:c>
      <x:c r="K547" s="78"/>
      <x:c r="L547" s="78"/>
      <x:c r="M547" s="78"/>
      <x:c r="N547" s="23" t="s">
        <x:v>749</x:v>
      </x:c>
      <x:c r="O547" s="92" t="s">
        <x:v>373</x:v>
      </x:c>
      <x:c r="P547" s="4"/>
    </x:row>
    <x:row r="548" spans="2:16">
      <x:c r="B548" s="1">
        <x:v>542</x:v>
      </x:c>
      <x:c r="C548" s="4" t="s">
        <x:v>342</x:v>
      </x:c>
      <x:c r="D548" s="2">
        <x:v>2022</x:v>
      </x:c>
      <x:c r="E548" s="2"/>
      <x:c r="F548" s="2"/>
      <x:c r="G548" s="2"/>
      <x:c r="H548" s="2"/>
      <x:c r="I548" s="24" t="s">
        <x:v>994</x:v>
      </x:c>
      <x:c r="J548" s="78" t="s">
        <x:v>1121</x:v>
      </x:c>
      <x:c r="K548" s="78"/>
      <x:c r="L548" s="78"/>
      <x:c r="M548" s="78"/>
      <x:c r="N548" s="23" t="s">
        <x:v>359</x:v>
      </x:c>
      <x:c r="O548" s="92" t="s">
        <x:v>760</x:v>
      </x:c>
      <x:c r="P548" s="126" t="s">
        <x:v>738</x:v>
      </x:c>
    </x:row>
    <x:row r="549" spans="2:16">
      <x:c r="B549" s="1">
        <x:v>543</x:v>
      </x:c>
      <x:c r="C549" s="4" t="s">
        <x:v>342</x:v>
      </x:c>
      <x:c r="D549" s="2">
        <x:v>2022</x:v>
      </x:c>
      <x:c r="E549" s="2"/>
      <x:c r="F549" s="2"/>
      <x:c r="G549" s="2"/>
      <x:c r="H549" s="2"/>
      <x:c r="I549" s="24" t="s">
        <x:v>1254</x:v>
      </x:c>
      <x:c r="J549" s="78" t="s">
        <x:v>1121</x:v>
      </x:c>
      <x:c r="K549" s="78"/>
      <x:c r="L549" s="78"/>
      <x:c r="M549" s="78"/>
      <x:c r="N549" s="23" t="s">
        <x:v>359</x:v>
      </x:c>
      <x:c r="O549" s="92" t="s">
        <x:v>760</x:v>
      </x:c>
      <x:c r="P549" s="127"/>
    </x:row>
    <x:row r="550" spans="2:16">
      <x:c r="B550" s="1">
        <x:v>544</x:v>
      </x:c>
      <x:c r="C550" s="4" t="s">
        <x:v>342</x:v>
      </x:c>
      <x:c r="D550" s="2">
        <x:v>2022</x:v>
      </x:c>
      <x:c r="E550" s="2"/>
      <x:c r="F550" s="2"/>
      <x:c r="G550" s="2"/>
      <x:c r="H550" s="2"/>
      <x:c r="I550" s="24" t="s">
        <x:v>1245</x:v>
      </x:c>
      <x:c r="J550" s="78" t="s">
        <x:v>1121</x:v>
      </x:c>
      <x:c r="K550" s="78"/>
      <x:c r="L550" s="78"/>
      <x:c r="M550" s="78"/>
      <x:c r="N550" s="23" t="s">
        <x:v>359</x:v>
      </x:c>
      <x:c r="O550" s="92" t="s">
        <x:v>760</x:v>
      </x:c>
      <x:c r="P550" s="128"/>
    </x:row>
    <x:row r="551" spans="2:16">
      <x:c r="B551" s="1">
        <x:v>545</x:v>
      </x:c>
      <x:c r="C551" s="4" t="s">
        <x:v>376</x:v>
      </x:c>
      <x:c r="D551" s="2">
        <x:v>2023</x:v>
      </x:c>
      <x:c r="E551" s="2"/>
      <x:c r="F551" s="2"/>
      <x:c r="G551" s="2"/>
      <x:c r="H551" s="2"/>
      <x:c r="I551" s="25" t="s">
        <x:v>816</x:v>
      </x:c>
      <x:c r="J551" s="78" t="s">
        <x:v>1132</x:v>
      </x:c>
      <x:c r="K551" s="108" t="s">
        <x:v>364</x:v>
      </x:c>
      <x:c r="L551" s="108"/>
      <x:c r="M551" s="108"/>
      <x:c r="N551" s="23" t="s">
        <x:v>359</x:v>
      </x:c>
      <x:c r="O551" s="92" t="s">
        <x:v>760</x:v>
      </x:c>
      <x:c r="P551" s="4"/>
    </x:row>
    <x:row r="552" spans="2:16">
      <x:c r="B552" s="1">
        <x:v>546</x:v>
      </x:c>
      <x:c r="C552" s="4" t="s">
        <x:v>377</x:v>
      </x:c>
      <x:c r="D552" s="2">
        <x:v>2023</x:v>
      </x:c>
      <x:c r="E552" s="2"/>
      <x:c r="F552" s="2"/>
      <x:c r="G552" s="2"/>
      <x:c r="H552" s="2"/>
      <x:c r="I552" s="25" t="s">
        <x:v>1128</x:v>
      </x:c>
      <x:c r="J552" s="78" t="s">
        <x:v>1131</x:v>
      </x:c>
      <x:c r="K552" s="108" t="s">
        <x:v>364</x:v>
      </x:c>
      <x:c r="L552" s="108"/>
      <x:c r="M552" s="108"/>
      <x:c r="N552" s="23" t="s">
        <x:v>722</x:v>
      </x:c>
      <x:c r="O552" s="92" t="s">
        <x:v>358</x:v>
      </x:c>
      <x:c r="P552" s="4"/>
    </x:row>
    <x:row r="553" spans="2:16">
      <x:c r="B553" s="1">
        <x:v>547</x:v>
      </x:c>
      <x:c r="C553" s="4" t="s">
        <x:v>380</x:v>
      </x:c>
      <x:c r="D553" s="2">
        <x:v>2023</x:v>
      </x:c>
      <x:c r="E553" s="2"/>
      <x:c r="F553" s="2"/>
      <x:c r="G553" s="2"/>
      <x:c r="H553" s="2"/>
      <x:c r="I553" s="25" t="s">
        <x:v>817</x:v>
      </x:c>
      <x:c r="J553" s="78" t="s">
        <x:v>798</x:v>
      </x:c>
      <x:c r="K553" s="108" t="s">
        <x:v>364</x:v>
      </x:c>
      <x:c r="L553" s="108"/>
      <x:c r="M553" s="108"/>
      <x:c r="N553" s="23" t="s">
        <x:v>359</x:v>
      </x:c>
      <x:c r="O553" s="92" t="s">
        <x:v>760</x:v>
      </x:c>
      <x:c r="P553" s="4"/>
    </x:row>
    <x:row r="554" spans="2:16">
      <x:c r="B554" s="1">
        <x:v>548</x:v>
      </x:c>
      <x:c r="C554" s="4" t="s">
        <x:v>380</x:v>
      </x:c>
      <x:c r="D554" s="2">
        <x:v>2023</x:v>
      </x:c>
      <x:c r="E554" s="2"/>
      <x:c r="F554" s="2"/>
      <x:c r="G554" s="2"/>
      <x:c r="H554" s="2"/>
      <x:c r="I554" s="25" t="s">
        <x:v>800</x:v>
      </x:c>
      <x:c r="J554" s="79" t="s">
        <x:v>798</x:v>
      </x:c>
      <x:c r="K554" s="108" t="s">
        <x:v>364</x:v>
      </x:c>
      <x:c r="L554" s="108"/>
      <x:c r="M554" s="108"/>
      <x:c r="N554" s="23" t="s">
        <x:v>722</x:v>
      </x:c>
      <x:c r="O554" s="92" t="s">
        <x:v>770</x:v>
      </x:c>
      <x:c r="P554" s="4"/>
    </x:row>
    <x:row r="555" spans="2:16">
      <x:c r="B555" s="1">
        <x:v>549</x:v>
      </x:c>
      <x:c r="C555" s="4" t="s">
        <x:v>357</x:v>
      </x:c>
      <x:c r="D555" s="2">
        <x:v>2023</x:v>
      </x:c>
      <x:c r="E555" s="2"/>
      <x:c r="F555" s="2"/>
      <x:c r="G555" s="2"/>
      <x:c r="H555" s="2"/>
      <x:c r="I555" s="25" t="s">
        <x:v>971</x:v>
      </x:c>
      <x:c r="J555" s="80" t="s">
        <x:v>807</x:v>
      </x:c>
      <x:c r="K555" s="108" t="s">
        <x:v>364</x:v>
      </x:c>
      <x:c r="L555" s="108"/>
      <x:c r="M555" s="108"/>
      <x:c r="N555" s="23" t="s">
        <x:v>359</x:v>
      </x:c>
      <x:c r="O555" s="92" t="s">
        <x:v>760</x:v>
      </x:c>
      <x:c r="P555" s="4"/>
    </x:row>
    <x:row r="556" spans="2:16">
      <x:c r="B556" s="1">
        <x:v>550</x:v>
      </x:c>
      <x:c r="C556" s="4" t="s">
        <x:v>357</x:v>
      </x:c>
      <x:c r="D556" s="2">
        <x:v>2023</x:v>
      </x:c>
      <x:c r="E556" s="2"/>
      <x:c r="F556" s="2"/>
      <x:c r="G556" s="2"/>
      <x:c r="H556" s="2"/>
      <x:c r="I556" s="25" t="s">
        <x:v>802</x:v>
      </x:c>
      <x:c r="J556" s="81" t="s">
        <x:v>1232</x:v>
      </x:c>
      <x:c r="K556" s="108" t="s">
        <x:v>364</x:v>
      </x:c>
      <x:c r="L556" s="108"/>
      <x:c r="M556" s="108"/>
      <x:c r="N556" s="23" t="s">
        <x:v>749</x:v>
      </x:c>
      <x:c r="O556" s="92" t="s">
        <x:v>373</x:v>
      </x:c>
      <x:c r="P556" s="4"/>
    </x:row>
    <x:row r="557" spans="2:16">
      <x:c r="B557" s="1">
        <x:v>551</x:v>
      </x:c>
      <x:c r="C557" s="4" t="s">
        <x:v>357</x:v>
      </x:c>
      <x:c r="D557" s="2">
        <x:v>2023</x:v>
      </x:c>
      <x:c r="E557" s="2"/>
      <x:c r="F557" s="2"/>
      <x:c r="G557" s="2"/>
      <x:c r="H557" s="2"/>
      <x:c r="I557" s="25" t="s">
        <x:v>801</x:v>
      </x:c>
      <x:c r="J557" s="81" t="s">
        <x:v>1214</x:v>
      </x:c>
      <x:c r="K557" s="108" t="s">
        <x:v>364</x:v>
      </x:c>
      <x:c r="L557" s="108"/>
      <x:c r="M557" s="108"/>
      <x:c r="N557" s="23" t="s">
        <x:v>749</x:v>
      </x:c>
      <x:c r="O557" s="92" t="s">
        <x:v>373</x:v>
      </x:c>
      <x:c r="P557" s="4"/>
    </x:row>
    <x:row r="558" spans="2:16">
      <x:c r="B558" s="1">
        <x:v>552</x:v>
      </x:c>
      <x:c r="C558" s="4" t="s">
        <x:v>382</x:v>
      </x:c>
      <x:c r="D558" s="2">
        <x:v>2023</x:v>
      </x:c>
      <x:c r="E558" s="2"/>
      <x:c r="F558" s="2"/>
      <x:c r="G558" s="2"/>
      <x:c r="H558" s="2"/>
      <x:c r="I558" s="25" t="s">
        <x:v>972</x:v>
      </x:c>
      <x:c r="J558" s="80" t="s">
        <x:v>747</x:v>
      </x:c>
      <x:c r="K558" s="108" t="s">
        <x:v>364</x:v>
      </x:c>
      <x:c r="L558" s="108"/>
      <x:c r="M558" s="108"/>
      <x:c r="N558" s="23" t="s">
        <x:v>742</x:v>
      </x:c>
      <x:c r="O558" s="92" t="s">
        <x:v>345</x:v>
      </x:c>
      <x:c r="P558" s="4"/>
    </x:row>
    <x:row r="559" spans="2:16">
      <x:c r="B559" s="1">
        <x:v>553</x:v>
      </x:c>
      <x:c r="C559" s="4" t="s">
        <x:v>383</x:v>
      </x:c>
      <x:c r="D559" s="2">
        <x:v>2023</x:v>
      </x:c>
      <x:c r="E559" s="2"/>
      <x:c r="F559" s="2"/>
      <x:c r="G559" s="2"/>
      <x:c r="H559" s="2"/>
      <x:c r="I559" s="25" t="s">
        <x:v>1129</x:v>
      </x:c>
      <x:c r="J559" s="81" t="s">
        <x:v>832</x:v>
      </x:c>
      <x:c r="K559" s="108" t="s">
        <x:v>364</x:v>
      </x:c>
      <x:c r="L559" s="108"/>
      <x:c r="M559" s="108"/>
      <x:c r="N559" s="23" t="s">
        <x:v>742</x:v>
      </x:c>
      <x:c r="O559" s="92" t="s">
        <x:v>774</x:v>
      </x:c>
      <x:c r="P559" s="4"/>
    </x:row>
    <x:row r="560" spans="2:16">
      <x:c r="B560" s="1">
        <x:v>554</x:v>
      </x:c>
      <x:c r="C560" s="4" t="s">
        <x:v>382</x:v>
      </x:c>
      <x:c r="D560" s="2">
        <x:v>2023</x:v>
      </x:c>
      <x:c r="E560" s="2"/>
      <x:c r="F560" s="2"/>
      <x:c r="G560" s="2"/>
      <x:c r="H560" s="2"/>
      <x:c r="I560" s="25" t="s">
        <x:v>1231</x:v>
      </x:c>
      <x:c r="J560" s="80" t="s">
        <x:v>1208</x:v>
      </x:c>
      <x:c r="K560" s="108" t="s">
        <x:v>364</x:v>
      </x:c>
      <x:c r="L560" s="108"/>
      <x:c r="M560" s="108"/>
      <x:c r="N560" s="23" t="s">
        <x:v>722</x:v>
      </x:c>
      <x:c r="O560" s="92" t="s">
        <x:v>358</x:v>
      </x:c>
      <x:c r="P560" s="4"/>
    </x:row>
    <x:row r="561" spans="2:16">
      <x:c r="B561" s="1">
        <x:v>555</x:v>
      </x:c>
      <x:c r="C561" s="4" t="s">
        <x:v>382</x:v>
      </x:c>
      <x:c r="D561" s="2">
        <x:v>2023</x:v>
      </x:c>
      <x:c r="E561" s="2"/>
      <x:c r="F561" s="2"/>
      <x:c r="G561" s="2"/>
      <x:c r="H561" s="2"/>
      <x:c r="I561" s="25" t="s">
        <x:v>1209</x:v>
      </x:c>
      <x:c r="J561" s="80" t="s">
        <x:v>753</x:v>
      </x:c>
      <x:c r="K561" s="108" t="s">
        <x:v>364</x:v>
      </x:c>
      <x:c r="L561" s="108"/>
      <x:c r="M561" s="108"/>
      <x:c r="N561" s="23" t="s">
        <x:v>749</x:v>
      </x:c>
      <x:c r="O561" s="92" t="s">
        <x:v>773</x:v>
      </x:c>
      <x:c r="P561" s="4"/>
    </x:row>
    <x:row r="562" spans="2:16">
      <x:c r="B562" s="1">
        <x:v>556</x:v>
      </x:c>
      <x:c r="C562" s="4" t="s">
        <x:v>382</x:v>
      </x:c>
      <x:c r="D562" s="2">
        <x:v>2023</x:v>
      </x:c>
      <x:c r="E562" s="2"/>
      <x:c r="F562" s="2"/>
      <x:c r="G562" s="2"/>
      <x:c r="H562" s="2"/>
      <x:c r="I562" s="25" t="s">
        <x:v>1216</x:v>
      </x:c>
      <x:c r="J562" s="80" t="s">
        <x:v>753</x:v>
      </x:c>
      <x:c r="K562" s="108" t="s">
        <x:v>364</x:v>
      </x:c>
      <x:c r="L562" s="108"/>
      <x:c r="M562" s="108"/>
      <x:c r="N562" s="23" t="s">
        <x:v>749</x:v>
      </x:c>
      <x:c r="O562" s="92" t="s">
        <x:v>773</x:v>
      </x:c>
      <x:c r="P562" s="4"/>
    </x:row>
    <x:row r="563" spans="2:16">
      <x:c r="B563" s="1">
        <x:v>557</x:v>
      </x:c>
      <x:c r="C563" s="4" t="s">
        <x:v>375</x:v>
      </x:c>
      <x:c r="D563" s="2">
        <x:v>2023</x:v>
      </x:c>
      <x:c r="E563" s="2"/>
      <x:c r="F563" s="2"/>
      <x:c r="G563" s="2"/>
      <x:c r="H563" s="2"/>
      <x:c r="I563" s="82" t="s">
        <x:v>1130</x:v>
      </x:c>
      <x:c r="J563" s="72" t="s">
        <x:v>827</x:v>
      </x:c>
      <x:c r="K563" s="72"/>
      <x:c r="L563" s="72"/>
      <x:c r="M563" s="72"/>
      <x:c r="N563" s="23" t="s">
        <x:v>742</x:v>
      </x:c>
      <x:c r="O563" s="92" t="s">
        <x:v>345</x:v>
      </x:c>
      <x:c r="P563" s="4"/>
    </x:row>
    <x:row r="564" spans="2:16">
      <x:c r="B564" s="1">
        <x:v>558</x:v>
      </x:c>
      <x:c r="C564" s="4" t="s">
        <x:v>691</x:v>
      </x:c>
      <x:c r="D564" s="2">
        <x:v>2023</x:v>
      </x:c>
      <x:c r="E564" s="2"/>
      <x:c r="F564" s="2"/>
      <x:c r="G564" s="2"/>
      <x:c r="H564" s="2"/>
      <x:c r="I564" s="82" t="s">
        <x:v>874</x:v>
      </x:c>
      <x:c r="J564" s="72" t="s">
        <x:v>988</x:v>
      </x:c>
      <x:c r="K564" s="72"/>
      <x:c r="L564" s="72"/>
      <x:c r="M564" s="72"/>
      <x:c r="N564" s="23" t="s">
        <x:v>359</x:v>
      </x:c>
      <x:c r="O564" s="92" t="s">
        <x:v>760</x:v>
      </x:c>
      <x:c r="P564" s="126" t="s">
        <x:v>738</x:v>
      </x:c>
    </x:row>
    <x:row r="565" spans="2:16">
      <x:c r="B565" s="1">
        <x:v>559</x:v>
      </x:c>
      <x:c r="C565" s="4" t="s">
        <x:v>691</x:v>
      </x:c>
      <x:c r="D565" s="2">
        <x:v>2023</x:v>
      </x:c>
      <x:c r="E565" s="2"/>
      <x:c r="F565" s="2"/>
      <x:c r="G565" s="2"/>
      <x:c r="H565" s="2"/>
      <x:c r="I565" s="82" t="s">
        <x:v>881</x:v>
      </x:c>
      <x:c r="J565" s="72" t="s">
        <x:v>988</x:v>
      </x:c>
      <x:c r="K565" s="72"/>
      <x:c r="L565" s="72"/>
      <x:c r="M565" s="72"/>
      <x:c r="N565" s="23" t="s">
        <x:v>359</x:v>
      </x:c>
      <x:c r="O565" s="92" t="s">
        <x:v>760</x:v>
      </x:c>
      <x:c r="P565" s="127"/>
    </x:row>
    <x:row r="566" spans="2:16">
      <x:c r="B566" s="1">
        <x:v>560</x:v>
      </x:c>
      <x:c r="C566" s="4" t="s">
        <x:v>691</x:v>
      </x:c>
      <x:c r="D566" s="2">
        <x:v>2023</x:v>
      </x:c>
      <x:c r="E566" s="2"/>
      <x:c r="F566" s="2"/>
      <x:c r="G566" s="2"/>
      <x:c r="H566" s="2"/>
      <x:c r="I566" s="82" t="s">
        <x:v>858</x:v>
      </x:c>
      <x:c r="J566" s="72" t="s">
        <x:v>988</x:v>
      </x:c>
      <x:c r="K566" s="72"/>
      <x:c r="L566" s="72"/>
      <x:c r="M566" s="72"/>
      <x:c r="N566" s="23" t="s">
        <x:v>359</x:v>
      </x:c>
      <x:c r="O566" s="92" t="s">
        <x:v>760</x:v>
      </x:c>
      <x:c r="P566" s="127"/>
    </x:row>
    <x:row r="567" spans="2:16">
      <x:c r="B567" s="1">
        <x:v>561</x:v>
      </x:c>
      <x:c r="C567" s="4" t="s">
        <x:v>691</x:v>
      </x:c>
      <x:c r="D567" s="2">
        <x:v>2023</x:v>
      </x:c>
      <x:c r="E567" s="2"/>
      <x:c r="F567" s="2"/>
      <x:c r="G567" s="2"/>
      <x:c r="H567" s="2"/>
      <x:c r="I567" s="82" t="s">
        <x:v>863</x:v>
      </x:c>
      <x:c r="J567" s="72" t="s">
        <x:v>1001</x:v>
      </x:c>
      <x:c r="K567" s="72"/>
      <x:c r="L567" s="72"/>
      <x:c r="M567" s="72"/>
      <x:c r="N567" s="23" t="s">
        <x:v>359</x:v>
      </x:c>
      <x:c r="O567" s="92" t="s">
        <x:v>760</x:v>
      </x:c>
      <x:c r="P567" s="127"/>
    </x:row>
    <x:row r="568" spans="2:16">
      <x:c r="B568" s="1">
        <x:v>562</x:v>
      </x:c>
      <x:c r="C568" s="4" t="s">
        <x:v>691</x:v>
      </x:c>
      <x:c r="D568" s="2">
        <x:v>2023</x:v>
      </x:c>
      <x:c r="E568" s="2"/>
      <x:c r="F568" s="2"/>
      <x:c r="G568" s="2"/>
      <x:c r="H568" s="2"/>
      <x:c r="I568" s="82" t="s">
        <x:v>876</x:v>
      </x:c>
      <x:c r="J568" s="72" t="s">
        <x:v>1001</x:v>
      </x:c>
      <x:c r="K568" s="72"/>
      <x:c r="L568" s="72"/>
      <x:c r="M568" s="72"/>
      <x:c r="N568" s="23" t="s">
        <x:v>359</x:v>
      </x:c>
      <x:c r="O568" s="92" t="s">
        <x:v>760</x:v>
      </x:c>
      <x:c r="P568" s="127"/>
    </x:row>
    <x:row r="569" spans="2:16">
      <x:c r="B569" s="1">
        <x:v>563</x:v>
      </x:c>
      <x:c r="C569" s="4" t="s">
        <x:v>691</x:v>
      </x:c>
      <x:c r="D569" s="2">
        <x:v>2023</x:v>
      </x:c>
      <x:c r="E569" s="2"/>
      <x:c r="F569" s="2"/>
      <x:c r="G569" s="2"/>
      <x:c r="H569" s="2"/>
      <x:c r="I569" s="82" t="s">
        <x:v>867</x:v>
      </x:c>
      <x:c r="J569" s="72" t="s">
        <x:v>1001</x:v>
      </x:c>
      <x:c r="K569" s="72"/>
      <x:c r="L569" s="72"/>
      <x:c r="M569" s="72"/>
      <x:c r="N569" s="23" t="s">
        <x:v>359</x:v>
      </x:c>
      <x:c r="O569" s="92" t="s">
        <x:v>760</x:v>
      </x:c>
      <x:c r="P569" s="127"/>
    </x:row>
    <x:row r="570" spans="2:16">
      <x:c r="B570" s="1">
        <x:v>564</x:v>
      </x:c>
      <x:c r="C570" s="4" t="s">
        <x:v>691</x:v>
      </x:c>
      <x:c r="D570" s="2">
        <x:v>2023</x:v>
      </x:c>
      <x:c r="E570" s="2"/>
      <x:c r="F570" s="2"/>
      <x:c r="G570" s="2"/>
      <x:c r="H570" s="2"/>
      <x:c r="I570" s="82" t="s">
        <x:v>866</x:v>
      </x:c>
      <x:c r="J570" s="72" t="s">
        <x:v>1401</x:v>
      </x:c>
      <x:c r="K570" s="72"/>
      <x:c r="L570" s="72"/>
      <x:c r="M570" s="72"/>
      <x:c r="N570" s="23" t="s">
        <x:v>359</x:v>
      </x:c>
      <x:c r="O570" s="92" t="s">
        <x:v>760</x:v>
      </x:c>
      <x:c r="P570" s="127"/>
    </x:row>
    <x:row r="571" spans="2:16">
      <x:c r="B571" s="1">
        <x:v>565</x:v>
      </x:c>
      <x:c r="C571" s="4" t="s">
        <x:v>691</x:v>
      </x:c>
      <x:c r="D571" s="2">
        <x:v>2023</x:v>
      </x:c>
      <x:c r="E571" s="2"/>
      <x:c r="F571" s="2"/>
      <x:c r="G571" s="2"/>
      <x:c r="H571" s="2"/>
      <x:c r="I571" s="82" t="s">
        <x:v>859</x:v>
      </x:c>
      <x:c r="J571" s="72" t="s">
        <x:v>1401</x:v>
      </x:c>
      <x:c r="K571" s="72"/>
      <x:c r="L571" s="72"/>
      <x:c r="M571" s="72"/>
      <x:c r="N571" s="23" t="s">
        <x:v>359</x:v>
      </x:c>
      <x:c r="O571" s="92" t="s">
        <x:v>760</x:v>
      </x:c>
      <x:c r="P571" s="127"/>
    </x:row>
    <x:row r="572" spans="2:16">
      <x:c r="B572" s="1">
        <x:v>566</x:v>
      </x:c>
      <x:c r="C572" s="4" t="s">
        <x:v>691</x:v>
      </x:c>
      <x:c r="D572" s="2">
        <x:v>2023</x:v>
      </x:c>
      <x:c r="E572" s="2"/>
      <x:c r="F572" s="2"/>
      <x:c r="G572" s="2"/>
      <x:c r="H572" s="2"/>
      <x:c r="I572" s="82" t="s">
        <x:v>875</x:v>
      </x:c>
      <x:c r="J572" s="72" t="s">
        <x:v>1401</x:v>
      </x:c>
      <x:c r="K572" s="72"/>
      <x:c r="L572" s="72"/>
      <x:c r="M572" s="72"/>
      <x:c r="N572" s="23" t="s">
        <x:v>359</x:v>
      </x:c>
      <x:c r="O572" s="92" t="s">
        <x:v>760</x:v>
      </x:c>
      <x:c r="P572" s="128"/>
    </x:row>
    <x:row r="573" spans="2:16">
      <x:c r="B573" s="1">
        <x:v>567</x:v>
      </x:c>
      <x:c r="C573" s="4" t="s">
        <x:v>382</x:v>
      </x:c>
      <x:c r="D573" s="2">
        <x:v>2023</x:v>
      </x:c>
      <x:c r="E573" s="2"/>
      <x:c r="F573" s="2"/>
      <x:c r="G573" s="2"/>
      <x:c r="H573" s="2"/>
      <x:c r="I573" s="82" t="s">
        <x:v>1165</x:v>
      </x:c>
      <x:c r="J573" s="72" t="s">
        <x:v>836</x:v>
      </x:c>
      <x:c r="K573" s="72"/>
      <x:c r="L573" s="72"/>
      <x:c r="M573" s="72"/>
      <x:c r="N573" s="23" t="s">
        <x:v>359</x:v>
      </x:c>
      <x:c r="O573" s="92" t="s">
        <x:v>760</x:v>
      </x:c>
      <x:c r="P573" s="126" t="s">
        <x:v>738</x:v>
      </x:c>
    </x:row>
    <x:row r="574" spans="2:16">
      <x:c r="B574" s="1">
        <x:v>568</x:v>
      </x:c>
      <x:c r="C574" s="4" t="s">
        <x:v>382</x:v>
      </x:c>
      <x:c r="D574" s="2">
        <x:v>2023</x:v>
      </x:c>
      <x:c r="E574" s="2"/>
      <x:c r="F574" s="2"/>
      <x:c r="G574" s="2"/>
      <x:c r="H574" s="2"/>
      <x:c r="I574" s="82" t="s">
        <x:v>1162</x:v>
      </x:c>
      <x:c r="J574" s="72" t="s">
        <x:v>836</x:v>
      </x:c>
      <x:c r="K574" s="72"/>
      <x:c r="L574" s="72"/>
      <x:c r="M574" s="72"/>
      <x:c r="N574" s="23" t="s">
        <x:v>359</x:v>
      </x:c>
      <x:c r="O574" s="92" t="s">
        <x:v>760</x:v>
      </x:c>
      <x:c r="P574" s="128"/>
    </x:row>
    <x:row r="575" spans="2:16">
      <x:c r="B575" s="1">
        <x:v>569</x:v>
      </x:c>
      <x:c r="C575" s="4" t="s">
        <x:v>382</x:v>
      </x:c>
      <x:c r="D575" s="2">
        <x:v>2023</x:v>
      </x:c>
      <x:c r="E575" s="2"/>
      <x:c r="F575" s="2"/>
      <x:c r="G575" s="2"/>
      <x:c r="H575" s="2"/>
      <x:c r="I575" s="82" t="s">
        <x:v>1263</x:v>
      </x:c>
      <x:c r="J575" s="72" t="s">
        <x:v>854</x:v>
      </x:c>
      <x:c r="K575" s="72"/>
      <x:c r="L575" s="72"/>
      <x:c r="M575" s="72"/>
      <x:c r="N575" s="23" t="s">
        <x:v>359</x:v>
      </x:c>
      <x:c r="O575" s="92" t="s">
        <x:v>760</x:v>
      </x:c>
      <x:c r="P575" s="126" t="s">
        <x:v>738</x:v>
      </x:c>
    </x:row>
    <x:row r="576" spans="2:16">
      <x:c r="B576" s="1">
        <x:v>570</x:v>
      </x:c>
      <x:c r="C576" s="4" t="s">
        <x:v>382</x:v>
      </x:c>
      <x:c r="D576" s="2">
        <x:v>2023</x:v>
      </x:c>
      <x:c r="E576" s="2"/>
      <x:c r="F576" s="2"/>
      <x:c r="G576" s="2"/>
      <x:c r="H576" s="2"/>
      <x:c r="I576" s="82" t="s">
        <x:v>1234</x:v>
      </x:c>
      <x:c r="J576" s="72" t="s">
        <x:v>854</x:v>
      </x:c>
      <x:c r="K576" s="72"/>
      <x:c r="L576" s="72"/>
      <x:c r="M576" s="72"/>
      <x:c r="N576" s="23" t="s">
        <x:v>359</x:v>
      </x:c>
      <x:c r="O576" s="92" t="s">
        <x:v>760</x:v>
      </x:c>
      <x:c r="P576" s="128"/>
    </x:row>
    <x:row r="577" spans="2:16">
      <x:c r="B577" s="1">
        <x:v>571</x:v>
      </x:c>
      <x:c r="C577" s="4" t="s">
        <x:v>352</x:v>
      </x:c>
      <x:c r="D577" s="2">
        <x:v>2023</x:v>
      </x:c>
      <x:c r="E577" s="2"/>
      <x:c r="F577" s="2"/>
      <x:c r="G577" s="2"/>
      <x:c r="H577" s="2"/>
      <x:c r="I577" s="82" t="s">
        <x:v>1163</x:v>
      </x:c>
      <x:c r="J577" s="72" t="s">
        <x:v>1389</x:v>
      </x:c>
      <x:c r="K577" s="72"/>
      <x:c r="L577" s="72"/>
      <x:c r="M577" s="72"/>
      <x:c r="N577" s="23" t="s">
        <x:v>359</x:v>
      </x:c>
      <x:c r="O577" s="92" t="s">
        <x:v>760</x:v>
      </x:c>
      <x:c r="P577" s="126" t="s">
        <x:v>738</x:v>
      </x:c>
    </x:row>
    <x:row r="578" spans="2:16">
      <x:c r="B578" s="1">
        <x:v>572</x:v>
      </x:c>
      <x:c r="C578" s="4" t="s">
        <x:v>352</x:v>
      </x:c>
      <x:c r="D578" s="2">
        <x:v>2023</x:v>
      </x:c>
      <x:c r="E578" s="2"/>
      <x:c r="F578" s="2"/>
      <x:c r="G578" s="2"/>
      <x:c r="H578" s="2"/>
      <x:c r="I578" s="82" t="s">
        <x:v>1164</x:v>
      </x:c>
      <x:c r="J578" s="72" t="s">
        <x:v>1389</x:v>
      </x:c>
      <x:c r="K578" s="72"/>
      <x:c r="L578" s="72"/>
      <x:c r="M578" s="72"/>
      <x:c r="N578" s="23" t="s">
        <x:v>359</x:v>
      </x:c>
      <x:c r="O578" s="92" t="s">
        <x:v>760</x:v>
      </x:c>
      <x:c r="P578" s="127"/>
    </x:row>
    <x:row r="579" spans="2:16">
      <x:c r="B579" s="1">
        <x:v>573</x:v>
      </x:c>
      <x:c r="C579" s="4" t="s">
        <x:v>352</x:v>
      </x:c>
      <x:c r="D579" s="2">
        <x:v>2023</x:v>
      </x:c>
      <x:c r="E579" s="2"/>
      <x:c r="F579" s="2"/>
      <x:c r="G579" s="2"/>
      <x:c r="H579" s="2"/>
      <x:c r="I579" s="82" t="s">
        <x:v>1161</x:v>
      </x:c>
      <x:c r="J579" s="72" t="s">
        <x:v>1389</x:v>
      </x:c>
      <x:c r="K579" s="72"/>
      <x:c r="L579" s="72"/>
      <x:c r="M579" s="72"/>
      <x:c r="N579" s="23" t="s">
        <x:v>359</x:v>
      </x:c>
      <x:c r="O579" s="92" t="s">
        <x:v>760</x:v>
      </x:c>
      <x:c r="P579" s="128"/>
    </x:row>
    <x:row r="580" spans="2:16">
      <x:c r="B580" s="1">
        <x:v>574</x:v>
      </x:c>
      <x:c r="C580" s="4" t="s">
        <x:v>350</x:v>
      </x:c>
      <x:c r="D580" s="2">
        <x:v>2023</x:v>
      </x:c>
      <x:c r="E580" s="2"/>
      <x:c r="F580" s="2"/>
      <x:c r="G580" s="2"/>
      <x:c r="H580" s="2"/>
      <x:c r="I580" s="82" t="s">
        <x:v>745</x:v>
      </x:c>
      <x:c r="J580" s="72" t="s">
        <x:v>76</x:v>
      </x:c>
      <x:c r="K580" s="72"/>
      <x:c r="L580" s="72"/>
      <x:c r="M580" s="72"/>
      <x:c r="N580" s="23" t="s">
        <x:v>742</x:v>
      </x:c>
      <x:c r="O580" s="92" t="s">
        <x:v>349</x:v>
      </x:c>
      <x:c r="P580" s="4"/>
    </x:row>
    <x:row r="581" spans="2:16">
      <x:c r="B581" s="1">
        <x:v>575</x:v>
      </x:c>
      <x:c r="C581" s="4" t="s">
        <x:v>378</x:v>
      </x:c>
      <x:c r="D581" s="2">
        <x:v>2023</x:v>
      </x:c>
      <x:c r="E581" s="2"/>
      <x:c r="F581" s="2"/>
      <x:c r="G581" s="2"/>
      <x:c r="H581" s="2"/>
      <x:c r="I581" s="82" t="s">
        <x:v>1133</x:v>
      </x:c>
      <x:c r="J581" s="72" t="s">
        <x:v>843</x:v>
      </x:c>
      <x:c r="K581" s="72"/>
      <x:c r="L581" s="72"/>
      <x:c r="M581" s="72"/>
      <x:c r="N581" s="23" t="s">
        <x:v>742</x:v>
      </x:c>
      <x:c r="O581" s="92" t="s">
        <x:v>349</x:v>
      </x:c>
      <x:c r="P581" s="4"/>
    </x:row>
    <x:row r="582" spans="2:16">
      <x:c r="B582" s="1">
        <x:v>576</x:v>
      </x:c>
      <x:c r="C582" s="4" t="s">
        <x:v>375</x:v>
      </x:c>
      <x:c r="D582" s="2">
        <x:v>2023</x:v>
      </x:c>
      <x:c r="E582" s="2"/>
      <x:c r="F582" s="2"/>
      <x:c r="G582" s="2"/>
      <x:c r="H582" s="2"/>
      <x:c r="I582" s="82" t="s">
        <x:v>1201</x:v>
      </x:c>
      <x:c r="J582" s="72" t="s">
        <x:v>850</x:v>
      </x:c>
      <x:c r="K582" s="72"/>
      <x:c r="L582" s="72"/>
      <x:c r="M582" s="72"/>
      <x:c r="N582" s="23" t="s">
        <x:v>742</x:v>
      </x:c>
      <x:c r="O582" s="92" t="s">
        <x:v>349</x:v>
      </x:c>
      <x:c r="P582" s="4"/>
    </x:row>
    <x:row r="583" spans="2:16">
      <x:c r="B583" s="1">
        <x:v>577</x:v>
      </x:c>
      <x:c r="C583" s="4" t="s">
        <x:v>375</x:v>
      </x:c>
      <x:c r="D583" s="2">
        <x:v>2023</x:v>
      </x:c>
      <x:c r="E583" s="2"/>
      <x:c r="F583" s="2"/>
      <x:c r="G583" s="2"/>
      <x:c r="H583" s="2"/>
      <x:c r="I583" s="82" t="s">
        <x:v>1135</x:v>
      </x:c>
      <x:c r="J583" s="72" t="s">
        <x:v>845</x:v>
      </x:c>
      <x:c r="K583" s="72"/>
      <x:c r="L583" s="72"/>
      <x:c r="M583" s="72"/>
      <x:c r="N583" s="23" t="s">
        <x:v>653</x:v>
      </x:c>
      <x:c r="O583" s="92" t="s">
        <x:v>688</x:v>
      </x:c>
      <x:c r="P583" s="4"/>
    </x:row>
    <x:row r="584" spans="2:16">
      <x:c r="B584" s="1">
        <x:v>578</x:v>
      </x:c>
      <x:c r="C584" s="4" t="s">
        <x:v>385</x:v>
      </x:c>
      <x:c r="D584" s="2">
        <x:v>2023</x:v>
      </x:c>
      <x:c r="E584" s="2"/>
      <x:c r="F584" s="2"/>
      <x:c r="G584" s="2"/>
      <x:c r="H584" s="2"/>
      <x:c r="I584" s="82" t="s">
        <x:v>1235</x:v>
      </x:c>
      <x:c r="J584" s="72" t="s">
        <x:v>849</x:v>
      </x:c>
      <x:c r="K584" s="72"/>
      <x:c r="L584" s="72"/>
      <x:c r="M584" s="72"/>
      <x:c r="N584" s="23" t="s">
        <x:v>653</x:v>
      </x:c>
      <x:c r="O584" s="92" t="s">
        <x:v>688</x:v>
      </x:c>
      <x:c r="P584" s="4"/>
    </x:row>
    <x:row r="585" spans="2:16">
      <x:c r="B585" s="1">
        <x:v>579</x:v>
      </x:c>
      <x:c r="C585" s="4" t="s">
        <x:v>385</x:v>
      </x:c>
      <x:c r="D585" s="2">
        <x:v>2023</x:v>
      </x:c>
      <x:c r="E585" s="2"/>
      <x:c r="F585" s="2"/>
      <x:c r="G585" s="2"/>
      <x:c r="H585" s="2"/>
      <x:c r="I585" s="82" t="s">
        <x:v>1134</x:v>
      </x:c>
      <x:c r="J585" s="72" t="s">
        <x:v>831</x:v>
      </x:c>
      <x:c r="K585" s="72"/>
      <x:c r="L585" s="72"/>
      <x:c r="M585" s="72"/>
      <x:c r="N585" s="23" t="s">
        <x:v>653</x:v>
      </x:c>
      <x:c r="O585" s="92" t="s">
        <x:v>688</x:v>
      </x:c>
      <x:c r="P585" s="4"/>
    </x:row>
    <x:row r="586" spans="2:16">
      <x:c r="B586" s="1">
        <x:v>580</x:v>
      </x:c>
      <x:c r="C586" s="4" t="s">
        <x:v>375</x:v>
      </x:c>
      <x:c r="D586" s="2">
        <x:v>2023</x:v>
      </x:c>
      <x:c r="E586" s="2"/>
      <x:c r="F586" s="2"/>
      <x:c r="G586" s="2"/>
      <x:c r="H586" s="2"/>
      <x:c r="I586" s="82" t="s">
        <x:v>751</x:v>
      </x:c>
      <x:c r="J586" s="72" t="s">
        <x:v>789</x:v>
      </x:c>
      <x:c r="K586" s="72"/>
      <x:c r="L586" s="72"/>
      <x:c r="M586" s="72"/>
      <x:c r="N586" s="23" t="s">
        <x:v>348</x:v>
      </x:c>
      <x:c r="O586" s="92" t="s">
        <x:v>348</x:v>
      </x:c>
      <x:c r="P586" s="4"/>
    </x:row>
    <x:row r="587" spans="2:16">
      <x:c r="B587" s="1">
        <x:v>581</x:v>
      </x:c>
      <x:c r="C587" s="4" t="s">
        <x:v>342</x:v>
      </x:c>
      <x:c r="D587" s="2">
        <x:v>2023</x:v>
      </x:c>
      <x:c r="E587" s="2"/>
      <x:c r="F587" s="2"/>
      <x:c r="G587" s="2"/>
      <x:c r="H587" s="2"/>
      <x:c r="I587" s="82" t="s">
        <x:v>743</x:v>
      </x:c>
      <x:c r="J587" s="72" t="s">
        <x:v>837</x:v>
      </x:c>
      <x:c r="K587" s="72"/>
      <x:c r="L587" s="72"/>
      <x:c r="M587" s="72"/>
      <x:c r="N587" s="23" t="s">
        <x:v>742</x:v>
      </x:c>
      <x:c r="O587" s="92" t="s">
        <x:v>349</x:v>
      </x:c>
      <x:c r="P587" s="4"/>
    </x:row>
    <x:row r="588" spans="2:16">
      <x:c r="B588" s="1">
        <x:v>582</x:v>
      </x:c>
      <x:c r="C588" s="111" t="s">
        <x:v>375</x:v>
      </x:c>
      <x:c r="D588" s="112">
        <x:v>2024</x:v>
      </x:c>
      <x:c r="E588" s="112"/>
      <x:c r="F588" s="112"/>
      <x:c r="G588" s="112"/>
      <x:c r="H588" s="112" t="s">
        <x:v>372</x:v>
      </x:c>
      <x:c r="I588" s="87" t="s">
        <x:v>828</x:v>
      </x:c>
      <x:c r="J588" s="83" t="s">
        <x:v>1142</x:v>
      </x:c>
      <x:c r="K588" s="108" t="s">
        <x:v>364</x:v>
      </x:c>
      <x:c r="L588" s="108"/>
      <x:c r="M588" s="108"/>
      <x:c r="N588" s="23" t="s">
        <x:v>359</x:v>
      </x:c>
      <x:c r="O588" s="92" t="s">
        <x:v>760</x:v>
      </x:c>
      <x:c r="P588" s="4"/>
    </x:row>
    <x:row r="589" spans="2:16">
      <x:c r="B589" s="1">
        <x:v>583</x:v>
      </x:c>
      <x:c r="C589" s="4" t="s">
        <x:v>384</x:v>
      </x:c>
      <x:c r="D589" s="2">
        <x:v>2024</x:v>
      </x:c>
      <x:c r="E589" s="2"/>
      <x:c r="F589" s="2"/>
      <x:c r="G589" s="2"/>
      <x:c r="H589" s="2"/>
      <x:c r="I589" s="87" t="s">
        <x:v>1136</x:v>
      </x:c>
      <x:c r="J589" s="83" t="s">
        <x:v>1251</x:v>
      </x:c>
      <x:c r="K589" s="108" t="s">
        <x:v>364</x:v>
      </x:c>
      <x:c r="L589" s="108"/>
      <x:c r="M589" s="108"/>
      <x:c r="N589" s="23" t="s">
        <x:v>722</x:v>
      </x:c>
      <x:c r="O589" s="92" t="s">
        <x:v>772</x:v>
      </x:c>
      <x:c r="P589" s="4"/>
    </x:row>
    <x:row r="590" spans="2:16">
      <x:c r="B590" s="1">
        <x:v>584</x:v>
      </x:c>
      <x:c r="C590" s="4" t="s">
        <x:v>377</x:v>
      </x:c>
      <x:c r="D590" s="2">
        <x:v>2024</x:v>
      </x:c>
      <x:c r="E590" s="2"/>
      <x:c r="F590" s="2"/>
      <x:c r="G590" s="2"/>
      <x:c r="H590" s="2"/>
      <x:c r="I590" s="87" t="s">
        <x:v>826</x:v>
      </x:c>
      <x:c r="J590" s="83" t="s">
        <x:v>737</x:v>
      </x:c>
      <x:c r="K590" s="108" t="s">
        <x:v>364</x:v>
      </x:c>
      <x:c r="L590" s="108"/>
      <x:c r="M590" s="108"/>
      <x:c r="N590" s="23" t="s">
        <x:v>359</x:v>
      </x:c>
      <x:c r="O590" s="92" t="s">
        <x:v>760</x:v>
      </x:c>
      <x:c r="P590" s="4"/>
    </x:row>
    <x:row r="591" spans="2:16">
      <x:c r="B591" s="1">
        <x:v>585</x:v>
      </x:c>
      <x:c r="C591" s="4" t="s">
        <x:v>377</x:v>
      </x:c>
      <x:c r="D591" s="2">
        <x:v>2024</x:v>
      </x:c>
      <x:c r="E591" s="2"/>
      <x:c r="F591" s="2"/>
      <x:c r="G591" s="2"/>
      <x:c r="H591" s="2"/>
      <x:c r="I591" s="87" t="s">
        <x:v>1246</x:v>
      </x:c>
      <x:c r="J591" s="84" t="s">
        <x:v>737</x:v>
      </x:c>
      <x:c r="K591" s="108" t="s">
        <x:v>364</x:v>
      </x:c>
      <x:c r="L591" s="108"/>
      <x:c r="M591" s="108"/>
      <x:c r="N591" s="23" t="s">
        <x:v>359</x:v>
      </x:c>
      <x:c r="O591" s="92" t="s">
        <x:v>760</x:v>
      </x:c>
      <x:c r="P591" s="4"/>
    </x:row>
    <x:row r="592" spans="2:16">
      <x:c r="B592" s="1">
        <x:v>586</x:v>
      </x:c>
      <x:c r="C592" s="4" t="s">
        <x:v>357</x:v>
      </x:c>
      <x:c r="D592" s="2">
        <x:v>2024</x:v>
      </x:c>
      <x:c r="E592" s="2"/>
      <x:c r="F592" s="2"/>
      <x:c r="G592" s="2"/>
      <x:c r="H592" s="2"/>
      <x:c r="I592" s="87" t="s">
        <x:v>829</x:v>
      </x:c>
      <x:c r="J592" s="85" t="s">
        <x:v>1214</x:v>
      </x:c>
      <x:c r="K592" s="108" t="s">
        <x:v>364</x:v>
      </x:c>
      <x:c r="L592" s="108"/>
      <x:c r="M592" s="108"/>
      <x:c r="N592" s="23" t="s">
        <x:v>742</x:v>
      </x:c>
      <x:c r="O592" s="92" t="s">
        <x:v>774</x:v>
      </x:c>
      <x:c r="P592" s="4"/>
    </x:row>
    <x:row r="593" spans="2:16">
      <x:c r="B593" s="1">
        <x:v>587</x:v>
      </x:c>
      <x:c r="C593" s="4" t="s">
        <x:v>382</x:v>
      </x:c>
      <x:c r="D593" s="2">
        <x:v>2024</x:v>
      </x:c>
      <x:c r="E593" s="2"/>
      <x:c r="F593" s="2"/>
      <x:c r="G593" s="2"/>
      <x:c r="H593" s="2"/>
      <x:c r="I593" s="87" t="s">
        <x:v>1255</x:v>
      </x:c>
      <x:c r="J593" s="85" t="s">
        <x:v>716</x:v>
      </x:c>
      <x:c r="K593" s="108" t="s">
        <x:v>364</x:v>
      </x:c>
      <x:c r="L593" s="108"/>
      <x:c r="M593" s="108"/>
      <x:c r="N593" s="23" t="s">
        <x:v>359</x:v>
      </x:c>
      <x:c r="O593" s="92" t="s">
        <x:v>775</x:v>
      </x:c>
      <x:c r="P593" s="4"/>
    </x:row>
    <x:row r="594" spans="2:16">
      <x:c r="B594" s="1">
        <x:v>588</x:v>
      </x:c>
      <x:c r="C594" s="4" t="s">
        <x:v>382</x:v>
      </x:c>
      <x:c r="D594" s="2">
        <x:v>2024</x:v>
      </x:c>
      <x:c r="E594" s="2"/>
      <x:c r="F594" s="2"/>
      <x:c r="G594" s="2"/>
      <x:c r="H594" s="2"/>
      <x:c r="I594" s="87" t="s">
        <x:v>1247</x:v>
      </x:c>
      <x:c r="J594" s="85" t="s">
        <x:v>716</x:v>
      </x:c>
      <x:c r="K594" s="108" t="s">
        <x:v>364</x:v>
      </x:c>
      <x:c r="L594" s="108"/>
      <x:c r="M594" s="108"/>
      <x:c r="N594" s="23" t="s">
        <x:v>359</x:v>
      </x:c>
      <x:c r="O594" s="92" t="s">
        <x:v>775</x:v>
      </x:c>
      <x:c r="P594" s="4"/>
    </x:row>
    <x:row r="595" spans="2:16">
      <x:c r="B595" s="1">
        <x:v>589</x:v>
      </x:c>
      <x:c r="C595" s="4" t="s">
        <x:v>357</x:v>
      </x:c>
      <x:c r="D595" s="2">
        <x:v>2024</x:v>
      </x:c>
      <x:c r="E595" s="2"/>
      <x:c r="F595" s="2"/>
      <x:c r="G595" s="2"/>
      <x:c r="H595" s="2"/>
      <x:c r="I595" s="87" t="s">
        <x:v>838</x:v>
      </x:c>
      <x:c r="J595" s="85" t="s">
        <x:v>748</x:v>
      </x:c>
      <x:c r="K595" s="108" t="s">
        <x:v>364</x:v>
      </x:c>
      <x:c r="L595" s="108"/>
      <x:c r="M595" s="108"/>
      <x:c r="N595" s="23" t="s">
        <x:v>359</x:v>
      </x:c>
      <x:c r="O595" s="92" t="s">
        <x:v>760</x:v>
      </x:c>
      <x:c r="P595" s="4"/>
    </x:row>
    <x:row r="596" spans="2:16">
      <x:c r="B596" s="1">
        <x:v>590</x:v>
      </x:c>
      <x:c r="C596" s="4" t="s">
        <x:v>357</x:v>
      </x:c>
      <x:c r="D596" s="2">
        <x:v>2024</x:v>
      </x:c>
      <x:c r="E596" s="2"/>
      <x:c r="F596" s="2"/>
      <x:c r="G596" s="2"/>
      <x:c r="H596" s="2"/>
      <x:c r="I596" s="87" t="s">
        <x:v>840</x:v>
      </x:c>
      <x:c r="J596" s="85" t="s">
        <x:v>748</x:v>
      </x:c>
      <x:c r="K596" s="108" t="s">
        <x:v>364</x:v>
      </x:c>
      <x:c r="L596" s="108"/>
      <x:c r="M596" s="108"/>
      <x:c r="N596" s="23" t="s">
        <x:v>359</x:v>
      </x:c>
      <x:c r="O596" s="92" t="s">
        <x:v>760</x:v>
      </x:c>
      <x:c r="P596" s="4"/>
    </x:row>
    <x:row r="597" spans="2:16">
      <x:c r="B597" s="1">
        <x:v>591</x:v>
      </x:c>
      <x:c r="C597" s="4" t="s">
        <x:v>376</x:v>
      </x:c>
      <x:c r="D597" s="2">
        <x:v>2024</x:v>
      </x:c>
      <x:c r="E597" s="2"/>
      <x:c r="F597" s="2"/>
      <x:c r="G597" s="2"/>
      <x:c r="H597" s="2"/>
      <x:c r="I597" s="87" t="s">
        <x:v>834</x:v>
      </x:c>
      <x:c r="J597" s="85" t="s">
        <x:v>1148</x:v>
      </x:c>
      <x:c r="K597" s="108" t="s">
        <x:v>364</x:v>
      </x:c>
      <x:c r="L597" s="108"/>
      <x:c r="M597" s="108"/>
      <x:c r="N597" s="23" t="s">
        <x:v>359</x:v>
      </x:c>
      <x:c r="O597" s="92" t="s">
        <x:v>760</x:v>
      </x:c>
      <x:c r="P597" s="4"/>
    </x:row>
    <x:row r="598" spans="2:16">
      <x:c r="B598" s="1">
        <x:v>592</x:v>
      </x:c>
      <x:c r="C598" s="4" t="s">
        <x:v>378</x:v>
      </x:c>
      <x:c r="D598" s="2">
        <x:v>2024</x:v>
      </x:c>
      <x:c r="E598" s="2"/>
      <x:c r="F598" s="2"/>
      <x:c r="G598" s="2"/>
      <x:c r="H598" s="2"/>
      <x:c r="I598" s="87" t="s">
        <x:v>1402</x:v>
      </x:c>
      <x:c r="J598" s="81" t="s">
        <x:v>1143</x:v>
      </x:c>
      <x:c r="K598" s="108" t="s">
        <x:v>364</x:v>
      </x:c>
      <x:c r="L598" s="108"/>
      <x:c r="M598" s="108"/>
      <x:c r="N598" s="23" t="s">
        <x:v>744</x:v>
      </x:c>
      <x:c r="O598" s="92" t="s">
        <x:v>784</x:v>
      </x:c>
      <x:c r="P598" s="4"/>
    </x:row>
    <x:row r="599" spans="2:16">
      <x:c r="B599" s="1">
        <x:v>593</x:v>
      </x:c>
      <x:c r="C599" s="4" t="s">
        <x:v>378</x:v>
      </x:c>
      <x:c r="D599" s="2">
        <x:v>2024</x:v>
      </x:c>
      <x:c r="E599" s="2"/>
      <x:c r="F599" s="2"/>
      <x:c r="G599" s="2"/>
      <x:c r="H599" s="2"/>
      <x:c r="I599" s="87" t="s">
        <x:v>835</x:v>
      </x:c>
      <x:c r="J599" s="81" t="s">
        <x:v>1143</x:v>
      </x:c>
      <x:c r="K599" s="108" t="s">
        <x:v>364</x:v>
      </x:c>
      <x:c r="L599" s="108"/>
      <x:c r="M599" s="108"/>
      <x:c r="N599" s="23" t="s">
        <x:v>744</x:v>
      </x:c>
      <x:c r="O599" s="92" t="s">
        <x:v>784</x:v>
      </x:c>
      <x:c r="P599" s="4"/>
    </x:row>
    <x:row r="600" spans="2:16">
      <x:c r="B600" s="1">
        <x:v>594</x:v>
      </x:c>
      <x:c r="C600" s="4" t="s">
        <x:v>378</x:v>
      </x:c>
      <x:c r="D600" s="2">
        <x:v>2024</x:v>
      </x:c>
      <x:c r="E600" s="2"/>
      <x:c r="F600" s="2"/>
      <x:c r="G600" s="2"/>
      <x:c r="H600" s="2"/>
      <x:c r="I600" s="87" t="s">
        <x:v>841</x:v>
      </x:c>
      <x:c r="J600" s="81" t="s">
        <x:v>1143</x:v>
      </x:c>
      <x:c r="K600" s="108" t="s">
        <x:v>364</x:v>
      </x:c>
      <x:c r="L600" s="108"/>
      <x:c r="M600" s="108"/>
      <x:c r="N600" s="23" t="s">
        <x:v>744</x:v>
      </x:c>
      <x:c r="O600" s="92" t="s">
        <x:v>784</x:v>
      </x:c>
      <x:c r="P600" s="4"/>
    </x:row>
    <x:row r="601" spans="2:16">
      <x:c r="B601" s="1">
        <x:v>595</x:v>
      </x:c>
      <x:c r="C601" s="4" t="s">
        <x:v>378</x:v>
      </x:c>
      <x:c r="D601" s="2">
        <x:v>2024</x:v>
      </x:c>
      <x:c r="E601" s="2"/>
      <x:c r="F601" s="2"/>
      <x:c r="G601" s="2"/>
      <x:c r="H601" s="2"/>
      <x:c r="I601" s="87" t="s">
        <x:v>856</x:v>
      </x:c>
      <x:c r="J601" s="81" t="s">
        <x:v>1143</x:v>
      </x:c>
      <x:c r="K601" s="108" t="s">
        <x:v>364</x:v>
      </x:c>
      <x:c r="L601" s="108"/>
      <x:c r="M601" s="108"/>
      <x:c r="N601" s="23" t="s">
        <x:v>744</x:v>
      </x:c>
      <x:c r="O601" s="92" t="s">
        <x:v>784</x:v>
      </x:c>
      <x:c r="P601" s="4"/>
    </x:row>
    <x:row r="602" spans="2:16">
      <x:c r="B602" s="1">
        <x:v>596</x:v>
      </x:c>
      <x:c r="C602" s="4" t="s">
        <x:v>378</x:v>
      </x:c>
      <x:c r="D602" s="2">
        <x:v>2024</x:v>
      </x:c>
      <x:c r="E602" s="2"/>
      <x:c r="F602" s="2"/>
      <x:c r="G602" s="2"/>
      <x:c r="H602" s="2"/>
      <x:c r="I602" s="87" t="s">
        <x:v>1000</x:v>
      </x:c>
      <x:c r="J602" s="81" t="s">
        <x:v>1143</x:v>
      </x:c>
      <x:c r="K602" s="108" t="s">
        <x:v>364</x:v>
      </x:c>
      <x:c r="L602" s="108"/>
      <x:c r="M602" s="108"/>
      <x:c r="N602" s="23" t="s">
        <x:v>744</x:v>
      </x:c>
      <x:c r="O602" s="92" t="s">
        <x:v>784</x:v>
      </x:c>
      <x:c r="P602" s="4"/>
    </x:row>
    <x:row r="603" spans="2:16">
      <x:c r="B603" s="1">
        <x:v>597</x:v>
      </x:c>
      <x:c r="C603" s="4" t="s">
        <x:v>385</x:v>
      </x:c>
      <x:c r="D603" s="2">
        <x:v>2024</x:v>
      </x:c>
      <x:c r="E603" s="2"/>
      <x:c r="F603" s="2"/>
      <x:c r="G603" s="2"/>
      <x:c r="H603" s="2"/>
      <x:c r="I603" s="87" t="s">
        <x:v>1137</x:v>
      </x:c>
      <x:c r="J603" s="81" t="s">
        <x:v>846</x:v>
      </x:c>
      <x:c r="K603" s="108" t="s">
        <x:v>364</x:v>
      </x:c>
      <x:c r="L603" s="108"/>
      <x:c r="M603" s="108"/>
      <x:c r="N603" s="23" t="s">
        <x:v>722</x:v>
      </x:c>
      <x:c r="O603" s="92" t="s">
        <x:v>781</x:v>
      </x:c>
      <x:c r="P603" s="4"/>
    </x:row>
    <x:row r="604" spans="2:16">
      <x:c r="B604" s="1">
        <x:v>598</x:v>
      </x:c>
      <x:c r="C604" s="4" t="s">
        <x:v>376</x:v>
      </x:c>
      <x:c r="D604" s="2">
        <x:v>2024</x:v>
      </x:c>
      <x:c r="E604" s="2"/>
      <x:c r="F604" s="2"/>
      <x:c r="G604" s="2"/>
      <x:c r="H604" s="2"/>
      <x:c r="I604" s="87" t="s">
        <x:v>997</x:v>
      </x:c>
      <x:c r="J604" s="81" t="s">
        <x:v>1257</x:v>
      </x:c>
      <x:c r="K604" s="108" t="s">
        <x:v>364</x:v>
      </x:c>
      <x:c r="L604" s="108"/>
      <x:c r="M604" s="108"/>
      <x:c r="N604" s="23" t="s">
        <x:v>742</x:v>
      </x:c>
      <x:c r="O604" s="92" t="s">
        <x:v>349</x:v>
      </x:c>
      <x:c r="P604" s="4"/>
    </x:row>
    <x:row r="605" spans="2:16">
      <x:c r="B605" s="1">
        <x:v>599</x:v>
      </x:c>
      <x:c r="C605" s="4" t="s">
        <x:v>384</x:v>
      </x:c>
      <x:c r="D605" s="2">
        <x:v>2024</x:v>
      </x:c>
      <x:c r="E605" s="2"/>
      <x:c r="F605" s="2"/>
      <x:c r="G605" s="2"/>
      <x:c r="H605" s="2"/>
      <x:c r="I605" s="87" t="s">
        <x:v>851</x:v>
      </x:c>
      <x:c r="J605" s="81" t="s">
        <x:v>1252</x:v>
      </x:c>
      <x:c r="K605" s="108" t="s">
        <x:v>364</x:v>
      </x:c>
      <x:c r="L605" s="108"/>
      <x:c r="M605" s="108"/>
      <x:c r="N605" s="23" t="s">
        <x:v>742</x:v>
      </x:c>
      <x:c r="O605" s="92" t="s">
        <x:v>697</x:v>
      </x:c>
      <x:c r="P605" s="4"/>
    </x:row>
    <x:row r="606" spans="2:16">
      <x:c r="B606" s="1">
        <x:v>600</x:v>
      </x:c>
      <x:c r="C606" s="4" t="s">
        <x:v>382</x:v>
      </x:c>
      <x:c r="D606" s="2">
        <x:v>2024</x:v>
      </x:c>
      <x:c r="E606" s="2"/>
      <x:c r="F606" s="2"/>
      <x:c r="G606" s="2"/>
      <x:c r="H606" s="2"/>
      <x:c r="I606" s="87" t="s">
        <x:v>842</x:v>
      </x:c>
      <x:c r="J606" s="83" t="s">
        <x:v>1261</x:v>
      </x:c>
      <x:c r="K606" s="108" t="s">
        <x:v>364</x:v>
      </x:c>
      <x:c r="L606" s="108"/>
      <x:c r="M606" s="108"/>
      <x:c r="N606" s="23" t="s">
        <x:v>722</x:v>
      </x:c>
      <x:c r="O606" s="92" t="s">
        <x:v>358</x:v>
      </x:c>
      <x:c r="P606" s="4"/>
    </x:row>
    <x:row r="607" spans="2:16">
      <x:c r="B607" s="1">
        <x:v>601</x:v>
      </x:c>
      <x:c r="C607" s="4" t="s">
        <x:v>376</x:v>
      </x:c>
      <x:c r="D607" s="2">
        <x:v>2024</x:v>
      </x:c>
      <x:c r="E607" s="2"/>
      <x:c r="F607" s="2"/>
      <x:c r="G607" s="2"/>
      <x:c r="H607" s="2"/>
      <x:c r="I607" s="87" t="s">
        <x:v>1237</x:v>
      </x:c>
      <x:c r="J607" s="85" t="s">
        <x:v>1260</x:v>
      </x:c>
      <x:c r="K607" s="108" t="s">
        <x:v>364</x:v>
      </x:c>
      <x:c r="L607" s="108"/>
      <x:c r="M607" s="108"/>
      <x:c r="N607" s="23" t="s">
        <x:v>742</x:v>
      </x:c>
      <x:c r="O607" s="92" t="s">
        <x:v>349</x:v>
      </x:c>
      <x:c r="P607" s="4"/>
    </x:row>
    <x:row r="608" spans="2:16">
      <x:c r="B608" s="1">
        <x:v>602</x:v>
      </x:c>
      <x:c r="C608" s="4" t="s">
        <x:v>375</x:v>
      </x:c>
      <x:c r="D608" s="2">
        <x:v>2024</x:v>
      </x:c>
      <x:c r="E608" s="2"/>
      <x:c r="F608" s="2"/>
      <x:c r="G608" s="2"/>
      <x:c r="H608" s="2"/>
      <x:c r="I608" s="87" t="s">
        <x:v>1138</x:v>
      </x:c>
      <x:c r="J608" s="86" t="s">
        <x:v>1149</x:v>
      </x:c>
      <x:c r="K608" s="108" t="s">
        <x:v>364</x:v>
      </x:c>
      <x:c r="L608" s="108"/>
      <x:c r="M608" s="108"/>
      <x:c r="N608" s="23" t="s">
        <x:v>742</x:v>
      </x:c>
      <x:c r="O608" s="92" t="s">
        <x:v>349</x:v>
      </x:c>
      <x:c r="P608" s="4"/>
    </x:row>
    <x:row r="609" spans="2:16">
      <x:c r="B609" s="1">
        <x:v>603</x:v>
      </x:c>
      <x:c r="C609" s="4" t="s">
        <x:v>342</x:v>
      </x:c>
      <x:c r="D609" s="2">
        <x:v>2024</x:v>
      </x:c>
      <x:c r="E609" s="2"/>
      <x:c r="F609" s="2"/>
      <x:c r="G609" s="2"/>
      <x:c r="H609" s="2"/>
      <x:c r="I609" s="87" t="s">
        <x:v>1233</x:v>
      </x:c>
      <x:c r="J609" s="85" t="s">
        <x:v>1150</x:v>
      </x:c>
      <x:c r="K609" s="108" t="s">
        <x:v>364</x:v>
      </x:c>
      <x:c r="L609" s="108"/>
      <x:c r="M609" s="108"/>
      <x:c r="N609" s="23" t="s">
        <x:v>742</x:v>
      </x:c>
      <x:c r="O609" s="92" t="s">
        <x:v>349</x:v>
      </x:c>
      <x:c r="P609" s="4"/>
    </x:row>
    <x:row r="610" spans="2:16">
      <x:c r="B610" s="1">
        <x:v>604</x:v>
      </x:c>
      <x:c r="C610" s="4" t="s">
        <x:v>377</x:v>
      </x:c>
      <x:c r="D610" s="2">
        <x:v>2024</x:v>
      </x:c>
      <x:c r="E610" s="2"/>
      <x:c r="F610" s="2"/>
      <x:c r="G610" s="2"/>
      <x:c r="H610" s="2"/>
      <x:c r="I610" s="87" t="s">
        <x:v>1238</x:v>
      </x:c>
      <x:c r="J610" s="85" t="s">
        <x:v>1147</x:v>
      </x:c>
      <x:c r="K610" s="108" t="s">
        <x:v>364</x:v>
      </x:c>
      <x:c r="L610" s="108"/>
      <x:c r="M610" s="108"/>
      <x:c r="N610" s="23" t="s">
        <x:v>742</x:v>
      </x:c>
      <x:c r="O610" s="92" t="s">
        <x:v>349</x:v>
      </x:c>
      <x:c r="P610" s="4"/>
    </x:row>
    <x:row r="611" spans="2:16">
      <x:c r="B611" s="1">
        <x:v>605</x:v>
      </x:c>
      <x:c r="C611" s="4" t="s">
        <x:v>376</x:v>
      </x:c>
      <x:c r="D611" s="2">
        <x:v>2024</x:v>
      </x:c>
      <x:c r="E611" s="2"/>
      <x:c r="F611" s="2"/>
      <x:c r="G611" s="2"/>
      <x:c r="H611" s="2"/>
      <x:c r="I611" s="87" t="s">
        <x:v>1139</x:v>
      </x:c>
      <x:c r="J611" s="85" t="s">
        <x:v>1259</x:v>
      </x:c>
      <x:c r="K611" s="108" t="s">
        <x:v>364</x:v>
      </x:c>
      <x:c r="L611" s="108"/>
      <x:c r="M611" s="108"/>
      <x:c r="N611" s="23" t="s">
        <x:v>749</x:v>
      </x:c>
      <x:c r="O611" s="92" t="s">
        <x:v>368</x:v>
      </x:c>
      <x:c r="P611" s="4"/>
    </x:row>
    <x:row r="612" spans="2:16">
      <x:c r="B612" s="1">
        <x:v>606</x:v>
      </x:c>
      <x:c r="C612" s="4" t="s">
        <x:v>382</x:v>
      </x:c>
      <x:c r="D612" s="2">
        <x:v>2024</x:v>
      </x:c>
      <x:c r="E612" s="2"/>
      <x:c r="F612" s="2"/>
      <x:c r="G612" s="2"/>
      <x:c r="H612" s="2"/>
      <x:c r="I612" s="87" t="s">
        <x:v>1157</x:v>
      </x:c>
      <x:c r="J612" s="85" t="s">
        <x:v>1249</x:v>
      </x:c>
      <x:c r="K612" s="108" t="s">
        <x:v>364</x:v>
      </x:c>
      <x:c r="L612" s="108"/>
      <x:c r="M612" s="108"/>
      <x:c r="N612" s="23" t="s">
        <x:v>749</x:v>
      </x:c>
      <x:c r="O612" s="92" t="s">
        <x:v>773</x:v>
      </x:c>
      <x:c r="P612" s="4"/>
    </x:row>
    <x:row r="613" spans="2:16">
      <x:c r="B613" s="1">
        <x:v>607</x:v>
      </x:c>
      <x:c r="C613" s="4" t="s">
        <x:v>380</x:v>
      </x:c>
      <x:c r="D613" s="2">
        <x:v>2024</x:v>
      </x:c>
      <x:c r="E613" s="2"/>
      <x:c r="F613" s="2"/>
      <x:c r="G613" s="2"/>
      <x:c r="H613" s="2"/>
      <x:c r="I613" s="87" t="s">
        <x:v>1242</x:v>
      </x:c>
      <x:c r="J613" s="85" t="s">
        <x:v>1146</x:v>
      </x:c>
      <x:c r="K613" s="108" t="s">
        <x:v>364</x:v>
      </x:c>
      <x:c r="L613" s="108"/>
      <x:c r="M613" s="108"/>
      <x:c r="N613" s="23" t="s">
        <x:v>749</x:v>
      </x:c>
      <x:c r="O613" s="92" t="s">
        <x:v>640</x:v>
      </x:c>
      <x:c r="P613" s="4"/>
    </x:row>
    <x:row r="614" spans="2:16">
      <x:c r="B614" s="1">
        <x:v>608</x:v>
      </x:c>
      <x:c r="C614" s="4" t="s">
        <x:v>377</x:v>
      </x:c>
      <x:c r="D614" s="2">
        <x:v>2024</x:v>
      </x:c>
      <x:c r="E614" s="2"/>
      <x:c r="F614" s="2"/>
      <x:c r="G614" s="2"/>
      <x:c r="H614" s="2"/>
      <x:c r="I614" s="87" t="s">
        <x:v>1140</x:v>
      </x:c>
      <x:c r="J614" s="85" t="s">
        <x:v>730</x:v>
      </x:c>
      <x:c r="K614" s="108" t="s">
        <x:v>364</x:v>
      </x:c>
      <x:c r="L614" s="108"/>
      <x:c r="M614" s="108"/>
      <x:c r="N614" s="23" t="s">
        <x:v>722</x:v>
      </x:c>
      <x:c r="O614" s="92" t="s">
        <x:v>358</x:v>
      </x:c>
      <x:c r="P614" s="4"/>
    </x:row>
    <x:row r="615" spans="2:16">
      <x:c r="B615" s="1">
        <x:v>609</x:v>
      </x:c>
      <x:c r="C615" s="4" t="s">
        <x:v>382</x:v>
      </x:c>
      <x:c r="D615" s="2">
        <x:v>2024</x:v>
      </x:c>
      <x:c r="E615" s="2"/>
      <x:c r="F615" s="2"/>
      <x:c r="G615" s="2"/>
      <x:c r="H615" s="2"/>
      <x:c r="I615" s="87" t="s">
        <x:v>844</x:v>
      </x:c>
      <x:c r="J615" s="85" t="s">
        <x:v>732</x:v>
      </x:c>
      <x:c r="K615" s="108" t="s">
        <x:v>364</x:v>
      </x:c>
      <x:c r="L615" s="108"/>
      <x:c r="M615" s="108"/>
      <x:c r="N615" s="23" t="s">
        <x:v>749</x:v>
      </x:c>
      <x:c r="O615" s="92" t="s">
        <x:v>773</x:v>
      </x:c>
      <x:c r="P615" s="4"/>
    </x:row>
    <x:row r="616" spans="2:16">
      <x:c r="B616" s="1">
        <x:v>610</x:v>
      </x:c>
      <x:c r="C616" s="4" t="s">
        <x:v>382</x:v>
      </x:c>
      <x:c r="D616" s="2">
        <x:v>2024</x:v>
      </x:c>
      <x:c r="E616" s="106"/>
      <x:c r="F616" s="106"/>
      <x:c r="G616" s="122" t="s">
        <x:v>1288</x:v>
      </x:c>
      <x:c r="H616" s="106"/>
      <x:c r="I616" s="88" t="s">
        <x:v>1141</x:v>
      </x:c>
      <x:c r="J616" s="85" t="s">
        <x:v>1110</x:v>
      </x:c>
      <x:c r="K616" s="108" t="s">
        <x:v>364</x:v>
      </x:c>
      <x:c r="L616" s="108"/>
      <x:c r="M616" s="108"/>
      <x:c r="N616" s="23" t="s">
        <x:v>749</x:v>
      </x:c>
      <x:c r="O616" s="92" t="s">
        <x:v>773</x:v>
      </x:c>
      <x:c r="P616" s="4"/>
    </x:row>
    <x:row r="617" spans="2:16">
      <x:c r="B617" s="1">
        <x:v>611</x:v>
      </x:c>
      <x:c r="C617" s="4" t="s">
        <x:v>377</x:v>
      </x:c>
      <x:c r="D617" s="2">
        <x:v>2024</x:v>
      </x:c>
      <x:c r="E617" s="106"/>
      <x:c r="F617" s="106"/>
      <x:c r="G617" s="106"/>
      <x:c r="H617" s="106"/>
      <x:c r="I617" s="88" t="s">
        <x:v>1243</x:v>
      </x:c>
      <x:c r="J617" s="85" t="s">
        <x:v>1145</x:v>
      </x:c>
      <x:c r="K617" s="108" t="s">
        <x:v>364</x:v>
      </x:c>
      <x:c r="L617" s="108"/>
      <x:c r="M617" s="108"/>
      <x:c r="N617" s="23" t="s">
        <x:v>742</x:v>
      </x:c>
      <x:c r="O617" s="92" t="s">
        <x:v>349</x:v>
      </x:c>
      <x:c r="P617" s="4"/>
    </x:row>
    <x:row r="618" spans="2:16">
      <x:c r="B618" s="1">
        <x:v>612</x:v>
      </x:c>
      <x:c r="C618" s="4" t="s">
        <x:v>380</x:v>
      </x:c>
      <x:c r="D618" s="2">
        <x:v>2024</x:v>
      </x:c>
      <x:c r="E618" s="2"/>
      <x:c r="F618" s="2"/>
      <x:c r="G618" s="2"/>
      <x:c r="H618" s="2"/>
      <x:c r="I618" s="89" t="s">
        <x:v>1248</x:v>
      </x:c>
      <x:c r="J618" s="85" t="s">
        <x:v>1146</x:v>
      </x:c>
      <x:c r="K618" s="108" t="s">
        <x:v>364</x:v>
      </x:c>
      <x:c r="L618" s="108"/>
      <x:c r="M618" s="108"/>
      <x:c r="N618" s="23" t="s">
        <x:v>749</x:v>
      </x:c>
      <x:c r="O618" s="92" t="s">
        <x:v>640</x:v>
      </x:c>
      <x:c r="P618" s="4" t="s">
        <x:v>727</x:v>
      </x:c>
    </x:row>
    <x:row r="619" spans="2:16">
      <x:c r="B619" s="1">
        <x:v>613</x:v>
      </x:c>
      <x:c r="C619" s="4" t="s">
        <x:v>376</x:v>
      </x:c>
      <x:c r="D619" s="1">
        <x:v>2024</x:v>
      </x:c>
      <x:c r="E619" s="107"/>
      <x:c r="F619" s="107"/>
      <x:c r="G619" s="107"/>
      <x:c r="H619" s="107"/>
      <x:c r="I619" s="90" t="s">
        <x:v>1236</x:v>
      </x:c>
      <x:c r="J619" s="55" t="s">
        <x:v>138</x:v>
      </x:c>
      <x:c r="K619" s="108" t="s">
        <x:v>364</x:v>
      </x:c>
      <x:c r="L619" s="108"/>
      <x:c r="M619" s="108"/>
      <x:c r="N619" s="23" t="s">
        <x:v>359</x:v>
      </x:c>
      <x:c r="O619" s="92" t="s">
        <x:v>760</x:v>
      </x:c>
      <x:c r="P619" s="4" t="s">
        <x:v>1154</x:v>
      </x:c>
    </x:row>
    <x:row r="620" spans="2:16">
      <x:c r="B620" s="1">
        <x:v>614</x:v>
      </x:c>
      <x:c r="C620" s="4" t="s">
        <x:v>376</x:v>
      </x:c>
      <x:c r="D620" s="2">
        <x:v>2024</x:v>
      </x:c>
      <x:c r="E620" s="106"/>
      <x:c r="F620" s="106"/>
      <x:c r="G620" s="106"/>
      <x:c r="H620" s="106"/>
      <x:c r="I620" s="90" t="s">
        <x:v>1250</x:v>
      </x:c>
      <x:c r="J620" s="55" t="s">
        <x:v>138</x:v>
      </x:c>
      <x:c r="K620" s="108" t="s">
        <x:v>364</x:v>
      </x:c>
      <x:c r="L620" s="108"/>
      <x:c r="M620" s="108"/>
      <x:c r="N620" s="23" t="s">
        <x:v>359</x:v>
      </x:c>
      <x:c r="O620" s="92" t="s">
        <x:v>760</x:v>
      </x:c>
      <x:c r="P620" s="4" t="s">
        <x:v>1160</x:v>
      </x:c>
    </x:row>
    <x:row r="621" spans="2:16">
      <x:c r="B621" s="1">
        <x:v>615</x:v>
      </x:c>
      <x:c r="C621" s="4" t="s">
        <x:v>376</x:v>
      </x:c>
      <x:c r="D621" s="2">
        <x:v>2024</x:v>
      </x:c>
      <x:c r="E621" s="106"/>
      <x:c r="F621" s="106"/>
      <x:c r="G621" s="106"/>
      <x:c r="H621" s="106"/>
      <x:c r="I621" s="90" t="s">
        <x:v>1262</x:v>
      </x:c>
      <x:c r="J621" s="55" t="s">
        <x:v>138</x:v>
      </x:c>
      <x:c r="K621" s="108" t="s">
        <x:v>364</x:v>
      </x:c>
      <x:c r="L621" s="108"/>
      <x:c r="M621" s="108"/>
      <x:c r="N621" s="23" t="s">
        <x:v>359</x:v>
      </x:c>
      <x:c r="O621" s="92" t="s">
        <x:v>760</x:v>
      </x:c>
      <x:c r="P621" s="4" t="s">
        <x:v>1160</x:v>
      </x:c>
    </x:row>
    <x:row r="622" spans="2:16">
      <x:c r="B622" s="1">
        <x:v>616</x:v>
      </x:c>
      <x:c r="C622" s="4" t="s">
        <x:v>376</x:v>
      </x:c>
      <x:c r="D622" s="2">
        <x:v>2024</x:v>
      </x:c>
      <x:c r="E622" s="106"/>
      <x:c r="F622" s="106"/>
      <x:c r="G622" s="106"/>
      <x:c r="H622" s="106"/>
      <x:c r="I622" s="90" t="s">
        <x:v>1258</x:v>
      </x:c>
      <x:c r="J622" s="55" t="s">
        <x:v>138</x:v>
      </x:c>
      <x:c r="K622" s="108" t="s">
        <x:v>364</x:v>
      </x:c>
      <x:c r="L622" s="108"/>
      <x:c r="M622" s="108"/>
      <x:c r="N622" s="23" t="s">
        <x:v>359</x:v>
      </x:c>
      <x:c r="O622" s="92" t="s">
        <x:v>760</x:v>
      </x:c>
      <x:c r="P622" s="4" t="s">
        <x:v>1160</x:v>
      </x:c>
    </x:row>
    <x:row r="623" spans="2:16">
      <x:c r="B623" s="1">
        <x:v>617</x:v>
      </x:c>
      <x:c r="C623" s="4" t="s">
        <x:v>382</x:v>
      </x:c>
      <x:c r="D623" s="2">
        <x:v>2024</x:v>
      </x:c>
      <x:c r="E623" s="106"/>
      <x:c r="F623" s="106"/>
      <x:c r="G623" s="106"/>
      <x:c r="H623" s="106"/>
      <x:c r="I623" s="90" t="s">
        <x:v>746</x:v>
      </x:c>
      <x:c r="J623" s="52" t="s">
        <x:v>134</x:v>
      </x:c>
      <x:c r="K623" s="108" t="s">
        <x:v>364</x:v>
      </x:c>
      <x:c r="L623" s="108"/>
      <x:c r="M623" s="108"/>
      <x:c r="N623" s="23" t="s">
        <x:v>359</x:v>
      </x:c>
      <x:c r="O623" s="92" t="s">
        <x:v>760</x:v>
      </x:c>
      <x:c r="P623" s="4" t="s">
        <x:v>1154</x:v>
      </x:c>
    </x:row>
    <x:row r="624" spans="2:16">
      <x:c r="B624" s="1">
        <x:v>618</x:v>
      </x:c>
      <x:c r="C624" s="4" t="s">
        <x:v>382</x:v>
      </x:c>
      <x:c r="D624" s="2">
        <x:v>2024</x:v>
      </x:c>
      <x:c r="E624" s="106"/>
      <x:c r="F624" s="106"/>
      <x:c r="G624" s="106"/>
      <x:c r="H624" s="106"/>
      <x:c r="I624" s="90" t="s">
        <x:v>1286</x:v>
      </x:c>
      <x:c r="J624" s="52" t="s">
        <x:v>134</x:v>
      </x:c>
      <x:c r="K624" s="108" t="s">
        <x:v>364</x:v>
      </x:c>
      <x:c r="L624" s="108"/>
      <x:c r="M624" s="108"/>
      <x:c r="N624" s="23" t="s">
        <x:v>359</x:v>
      </x:c>
      <x:c r="O624" s="92" t="s">
        <x:v>760</x:v>
      </x:c>
      <x:c r="P624" s="4" t="s">
        <x:v>1154</x:v>
      </x:c>
    </x:row>
    <x:row r="625" spans="2:16">
      <x:c r="B625" s="1">
        <x:v>619</x:v>
      </x:c>
      <x:c r="C625" s="4" t="s">
        <x:v>382</x:v>
      </x:c>
      <x:c r="D625" s="2">
        <x:v>2024</x:v>
      </x:c>
      <x:c r="E625" s="106"/>
      <x:c r="F625" s="106"/>
      <x:c r="G625" s="106"/>
      <x:c r="H625" s="106"/>
      <x:c r="I625" s="90" t="s">
        <x:v>777</x:v>
      </x:c>
      <x:c r="J625" s="52" t="s">
        <x:v>134</x:v>
      </x:c>
      <x:c r="K625" s="108" t="s">
        <x:v>364</x:v>
      </x:c>
      <x:c r="L625" s="108"/>
      <x:c r="M625" s="108"/>
      <x:c r="N625" s="23" t="s">
        <x:v>359</x:v>
      </x:c>
      <x:c r="O625" s="92" t="s">
        <x:v>760</x:v>
      </x:c>
      <x:c r="P625" s="4" t="s">
        <x:v>1154</x:v>
      </x:c>
    </x:row>
    <x:row r="626" spans="2:16">
      <x:c r="B626" s="1">
        <x:v>620</x:v>
      </x:c>
      <x:c r="C626" s="4" t="s">
        <x:v>380</x:v>
      </x:c>
      <x:c r="D626" s="2">
        <x:v>2025</x:v>
      </x:c>
      <x:c r="E626" s="106"/>
      <x:c r="F626" s="106"/>
      <x:c r="G626" s="122" t="s">
        <x:v>1289</x:v>
      </x:c>
      <x:c r="H626" s="106"/>
      <x:c r="I626" s="90" t="s">
        <x:v>1244</x:v>
      </x:c>
      <x:c r="J626" s="85" t="s">
        <x:v>852</x:v>
      </x:c>
      <x:c r="K626" s="108" t="s">
        <x:v>364</x:v>
      </x:c>
      <x:c r="L626" s="108"/>
      <x:c r="M626" s="108"/>
      <x:c r="N626" s="23" t="s">
        <x:v>359</x:v>
      </x:c>
      <x:c r="O626" s="92" t="s">
        <x:v>760</x:v>
      </x:c>
      <x:c r="P626" s="4" t="s">
        <x:v>1160</x:v>
      </x:c>
    </x:row>
    <x:row r="627" spans="2:16">
      <x:c r="B627" s="1">
        <x:v>621</x:v>
      </x:c>
      <x:c r="C627" s="4" t="s">
        <x:v>380</x:v>
      </x:c>
      <x:c r="D627" s="2">
        <x:v>2025</x:v>
      </x:c>
      <x:c r="E627" s="106"/>
      <x:c r="F627" s="106"/>
      <x:c r="G627" s="106"/>
      <x:c r="H627" s="106"/>
      <x:c r="I627" s="90" t="s">
        <x:v>1253</x:v>
      </x:c>
      <x:c r="J627" s="85" t="s">
        <x:v>852</x:v>
      </x:c>
      <x:c r="K627" s="108" t="s">
        <x:v>364</x:v>
      </x:c>
      <x:c r="L627" s="108"/>
      <x:c r="M627" s="108"/>
      <x:c r="N627" s="23" t="s">
        <x:v>359</x:v>
      </x:c>
      <x:c r="O627" s="92" t="s">
        <x:v>760</x:v>
      </x:c>
      <x:c r="P627" s="4" t="s">
        <x:v>1160</x:v>
      </x:c>
    </x:row>
    <x:row r="628" spans="2:16">
      <x:c r="B628" s="1">
        <x:v>622</x:v>
      </x:c>
      <x:c r="C628" s="4" t="s">
        <x:v>380</x:v>
      </x:c>
      <x:c r="D628" s="2">
        <x:v>2025</x:v>
      </x:c>
      <x:c r="E628" s="2"/>
      <x:c r="F628" s="2"/>
      <x:c r="G628" s="2"/>
      <x:c r="H628" s="2"/>
      <x:c r="I628" s="89" t="s">
        <x:v>1239</x:v>
      </x:c>
      <x:c r="J628" s="85" t="s">
        <x:v>852</x:v>
      </x:c>
      <x:c r="K628" s="108" t="s">
        <x:v>364</x:v>
      </x:c>
      <x:c r="L628" s="108"/>
      <x:c r="M628" s="108"/>
      <x:c r="N628" s="23" t="s">
        <x:v>359</x:v>
      </x:c>
      <x:c r="O628" s="92" t="s">
        <x:v>760</x:v>
      </x:c>
      <x:c r="P628" s="4" t="s">
        <x:v>1154</x:v>
      </x:c>
    </x:row>
    <x:row r="629" spans="2:16">
      <x:c r="B629" s="1">
        <x:v>623</x:v>
      </x:c>
      <x:c r="C629" s="4" t="s">
        <x:v>384</x:v>
      </x:c>
      <x:c r="D629" s="2">
        <x:v>2025</x:v>
      </x:c>
      <x:c r="E629" s="2"/>
      <x:c r="F629" s="2"/>
      <x:c r="G629" s="2"/>
      <x:c r="H629" s="2"/>
      <x:c r="I629" s="89" t="s">
        <x:v>1170</x:v>
      </x:c>
      <x:c r="J629" s="85" t="s">
        <x:v>884</x:v>
      </x:c>
      <x:c r="K629" s="108" t="s">
        <x:v>364</x:v>
      </x:c>
      <x:c r="L629" s="108"/>
      <x:c r="M629" s="108"/>
      <x:c r="N629" s="23" t="s">
        <x:v>359</x:v>
      </x:c>
      <x:c r="O629" s="92" t="s">
        <x:v>775</x:v>
      </x:c>
      <x:c r="P629" s="4" t="s">
        <x:v>1154</x:v>
      </x:c>
    </x:row>
    <x:row r="630" spans="2:16">
      <x:c r="B630" s="1">
        <x:v>624</x:v>
      </x:c>
      <x:c r="C630" s="98" t="s">
        <x:v>377</x:v>
      </x:c>
      <x:c r="D630" s="2">
        <x:v>2025</x:v>
      </x:c>
      <x:c r="E630" s="2"/>
      <x:c r="F630" s="2"/>
      <x:c r="G630" s="2"/>
      <x:c r="H630" s="2"/>
      <x:c r="I630" s="99" t="s">
        <x:v>1285</x:v>
      </x:c>
      <x:c r="J630" s="101" t="s">
        <x:v>879</x:v>
      </x:c>
      <x:c r="K630" s="108" t="s">
        <x:v>364</x:v>
      </x:c>
      <x:c r="L630" s="108"/>
      <x:c r="M630" s="108"/>
      <x:c r="N630" s="23" t="s">
        <x:v>722</x:v>
      </x:c>
      <x:c r="O630" s="92" t="s">
        <x:v>358</x:v>
      </x:c>
      <x:c r="P630" s="4"/>
    </x:row>
    <x:row r="631" spans="2:16">
      <x:c r="B631" s="1">
        <x:v>625</x:v>
      </x:c>
      <x:c r="C631" s="4" t="s">
        <x:v>380</x:v>
      </x:c>
      <x:c r="D631" s="2">
        <x:v>2025</x:v>
      </x:c>
      <x:c r="E631" s="2"/>
      <x:c r="F631" s="2"/>
      <x:c r="G631" s="2"/>
      <x:c r="H631" s="2"/>
      <x:c r="I631" s="99" t="s">
        <x:v>885</x:v>
      </x:c>
      <x:c r="J631" s="100" t="s">
        <x:v>883</x:v>
      </x:c>
      <x:c r="K631" s="108" t="s">
        <x:v>364</x:v>
      </x:c>
      <x:c r="L631" s="108"/>
      <x:c r="M631" s="108"/>
      <x:c r="N631" s="23" t="s">
        <x:v>359</x:v>
      </x:c>
      <x:c r="O631" s="92" t="s">
        <x:v>1171</x:v>
      </x:c>
      <x:c r="P631" s="4"/>
    </x:row>
    <x:row r="632" spans="2:16">
      <x:c r="B632" s="1">
        <x:v>626</x:v>
      </x:c>
      <x:c r="C632" s="4" t="s">
        <x:v>357</x:v>
      </x:c>
      <x:c r="D632" s="2">
        <x:v>2025</x:v>
      </x:c>
      <x:c r="E632" s="2"/>
      <x:c r="F632" s="2"/>
      <x:c r="G632" s="2"/>
      <x:c r="H632" s="2"/>
      <x:c r="I632" s="99" t="s">
        <x:v>868</x:v>
      </x:c>
      <x:c r="J632" s="100" t="s">
        <x:v>989</x:v>
      </x:c>
      <x:c r="K632" s="108" t="s">
        <x:v>364</x:v>
      </x:c>
      <x:c r="L632" s="108"/>
      <x:c r="M632" s="108"/>
      <x:c r="N632" s="23" t="s">
        <x:v>653</x:v>
      </x:c>
      <x:c r="O632" s="92" t="s">
        <x:v>688</x:v>
      </x:c>
      <x:c r="P632" s="4"/>
    </x:row>
    <x:row r="633" spans="2:16">
      <x:c r="B633" s="1">
        <x:v>627</x:v>
      </x:c>
      <x:c r="C633" s="4" t="s">
        <x:v>376</x:v>
      </x:c>
      <x:c r="D633" s="2">
        <x:v>2025</x:v>
      </x:c>
      <x:c r="E633" s="2"/>
      <x:c r="F633" s="2"/>
      <x:c r="G633" s="2"/>
      <x:c r="H633" s="2"/>
      <x:c r="I633" s="99" t="s">
        <x:v>1172</x:v>
      </x:c>
      <x:c r="J633" s="100" t="s">
        <x:v>998</x:v>
      </x:c>
      <x:c r="K633" s="108" t="s">
        <x:v>364</x:v>
      </x:c>
      <x:c r="L633" s="108"/>
      <x:c r="M633" s="108"/>
      <x:c r="N633" s="23" t="s">
        <x:v>742</x:v>
      </x:c>
      <x:c r="O633" s="92" t="s">
        <x:v>349</x:v>
      </x:c>
      <x:c r="P633" s="4"/>
    </x:row>
    <x:row r="634" spans="2:16">
      <x:c r="B634" s="1">
        <x:v>628</x:v>
      </x:c>
      <x:c r="C634" s="97" t="s">
        <x:v>342</x:v>
      </x:c>
      <x:c r="D634" s="2">
        <x:v>2025</x:v>
      </x:c>
      <x:c r="E634" s="2"/>
      <x:c r="F634" s="2"/>
      <x:c r="G634" s="2"/>
      <x:c r="H634" s="2"/>
      <x:c r="I634" s="99" t="s">
        <x:v>1272</x:v>
      </x:c>
      <x:c r="J634" s="100" t="s">
        <x:v>992</x:v>
      </x:c>
      <x:c r="K634" s="108" t="s">
        <x:v>364</x:v>
      </x:c>
      <x:c r="L634" s="108"/>
      <x:c r="M634" s="108"/>
      <x:c r="N634" s="23" t="s">
        <x:v>722</x:v>
      </x:c>
      <x:c r="O634" s="92" t="s">
        <x:v>783</x:v>
      </x:c>
      <x:c r="P634" s="4"/>
    </x:row>
    <x:row r="635" spans="2:16">
      <x:c r="B635" s="1">
        <x:v>629</x:v>
      </x:c>
      <x:c r="C635" s="97" t="s">
        <x:v>383</x:v>
      </x:c>
      <x:c r="D635" s="2">
        <x:v>2025</x:v>
      </x:c>
      <x:c r="E635" s="2"/>
      <x:c r="F635" s="2"/>
      <x:c r="G635" s="2"/>
      <x:c r="H635" s="2"/>
      <x:c r="I635" s="99" t="s">
        <x:v>1281</x:v>
      </x:c>
      <x:c r="J635" s="100" t="s">
        <x:v>889</x:v>
      </x:c>
      <x:c r="K635" s="108" t="s">
        <x:v>364</x:v>
      </x:c>
      <x:c r="L635" s="108"/>
      <x:c r="M635" s="108"/>
      <x:c r="N635" s="23" t="s">
        <x:v>742</x:v>
      </x:c>
      <x:c r="O635" s="92" t="s">
        <x:v>774</x:v>
      </x:c>
      <x:c r="P635" s="4"/>
    </x:row>
    <x:row r="636" spans="2:16">
      <x:c r="B636" s="1">
        <x:v>630</x:v>
      </x:c>
      <x:c r="C636" s="97" t="s">
        <x:v>378</x:v>
      </x:c>
      <x:c r="D636" s="2">
        <x:v>2025</x:v>
      </x:c>
      <x:c r="E636" s="2"/>
      <x:c r="F636" s="2"/>
      <x:c r="G636" s="2"/>
      <x:c r="H636" s="2"/>
      <x:c r="I636" s="99" t="s">
        <x:v>878</x:v>
      </x:c>
      <x:c r="J636" s="100" t="s">
        <x:v>891</x:v>
      </x:c>
      <x:c r="K636" s="108" t="s">
        <x:v>364</x:v>
      </x:c>
      <x:c r="L636" s="108"/>
      <x:c r="M636" s="108"/>
      <x:c r="N636" s="23" t="s">
        <x:v>749</x:v>
      </x:c>
      <x:c r="O636" s="92" t="s">
        <x:v>640</x:v>
      </x:c>
      <x:c r="P636" s="4"/>
    </x:row>
    <x:row r="637" spans="2:16">
      <x:c r="B637" s="1">
        <x:v>631</x:v>
      </x:c>
      <x:c r="C637" s="97" t="s">
        <x:v>378</x:v>
      </x:c>
      <x:c r="D637" s="2">
        <x:v>2025</x:v>
      </x:c>
      <x:c r="E637" s="2"/>
      <x:c r="F637" s="2"/>
      <x:c r="G637" s="2"/>
      <x:c r="H637" s="2"/>
      <x:c r="I637" s="99" t="s">
        <x:v>870</x:v>
      </x:c>
      <x:c r="J637" s="100" t="s">
        <x:v>891</x:v>
      </x:c>
      <x:c r="K637" s="108" t="s">
        <x:v>364</x:v>
      </x:c>
      <x:c r="L637" s="108"/>
      <x:c r="M637" s="108"/>
      <x:c r="N637" s="23" t="s">
        <x:v>749</x:v>
      </x:c>
      <x:c r="O637" s="92" t="s">
        <x:v>640</x:v>
      </x:c>
      <x:c r="P637" s="4"/>
    </x:row>
    <x:row r="638" spans="2:16">
      <x:c r="B638" s="1">
        <x:v>632</x:v>
      </x:c>
      <x:c r="C638" s="4" t="s">
        <x:v>379</x:v>
      </x:c>
      <x:c r="D638" s="2">
        <x:v>2025</x:v>
      </x:c>
      <x:c r="E638" s="2"/>
      <x:c r="F638" s="2"/>
      <x:c r="G638" s="2"/>
      <x:c r="H638" s="2"/>
      <x:c r="I638" s="99" t="s">
        <x:v>779</x:v>
      </x:c>
      <x:c r="J638" s="52" t="s">
        <x:v>890</x:v>
      </x:c>
      <x:c r="K638" s="108" t="s">
        <x:v>364</x:v>
      </x:c>
      <x:c r="L638" s="108"/>
      <x:c r="M638" s="108"/>
      <x:c r="N638" s="23" t="s">
        <x:v>742</x:v>
      </x:c>
      <x:c r="O638" s="92" t="s">
        <x:v>349</x:v>
      </x:c>
      <x:c r="P638" s="4"/>
    </x:row>
    <x:row r="639" spans="2:16">
      <x:c r="B639" s="1">
        <x:v>633</x:v>
      </x:c>
      <x:c r="C639" s="98" t="s">
        <x:v>382</x:v>
      </x:c>
      <x:c r="D639" s="2">
        <x:v>2025</x:v>
      </x:c>
      <x:c r="E639" s="2"/>
      <x:c r="F639" s="2"/>
      <x:c r="G639" s="2"/>
      <x:c r="H639" s="2"/>
      <x:c r="I639" s="99" t="s">
        <x:v>990</x:v>
      </x:c>
      <x:c r="J639" s="102" t="s">
        <x:v>134</x:v>
      </x:c>
      <x:c r="K639" s="108" t="s">
        <x:v>364</x:v>
      </x:c>
      <x:c r="L639" s="108"/>
      <x:c r="M639" s="108"/>
      <x:c r="N639" s="23" t="s">
        <x:v>359</x:v>
      </x:c>
      <x:c r="O639" s="92" t="s">
        <x:v>1171</x:v>
      </x:c>
      <x:c r="P639" s="4" t="s">
        <x:v>727</x:v>
      </x:c>
    </x:row>
    <x:row r="640" spans="2:16">
      <x:c r="B640" s="1">
        <x:v>634</x:v>
      </x:c>
      <x:c r="C640" s="4" t="s">
        <x:v>382</x:v>
      </x:c>
      <x:c r="D640" s="2">
        <x:v>2025</x:v>
      </x:c>
      <x:c r="E640" s="2"/>
      <x:c r="F640" s="2"/>
      <x:c r="G640" s="2"/>
      <x:c r="H640" s="2"/>
      <x:c r="I640" s="99" t="s">
        <x:v>892</x:v>
      </x:c>
      <x:c r="J640" s="102" t="s">
        <x:v>134</x:v>
      </x:c>
      <x:c r="K640" s="108" t="s">
        <x:v>364</x:v>
      </x:c>
      <x:c r="L640" s="108"/>
      <x:c r="M640" s="108"/>
      <x:c r="N640" s="23" t="s">
        <x:v>359</x:v>
      </x:c>
      <x:c r="O640" s="92" t="s">
        <x:v>1171</x:v>
      </x:c>
      <x:c r="P640" s="4" t="s">
        <x:v>727</x:v>
      </x:c>
    </x:row>
    <x:row r="641" spans="2:16">
      <x:c r="B641" s="1">
        <x:v>635</x:v>
      </x:c>
      <x:c r="C641" s="4" t="s">
        <x:v>382</x:v>
      </x:c>
      <x:c r="D641" s="2">
        <x:v>2025</x:v>
      </x:c>
      <x:c r="E641" s="2"/>
      <x:c r="F641" s="2"/>
      <x:c r="G641" s="2"/>
      <x:c r="H641" s="2"/>
      <x:c r="I641" s="99" t="s">
        <x:v>1004</x:v>
      </x:c>
      <x:c r="J641" s="102" t="s">
        <x:v>134</x:v>
      </x:c>
      <x:c r="K641" s="108" t="s">
        <x:v>364</x:v>
      </x:c>
      <x:c r="L641" s="108"/>
      <x:c r="M641" s="108"/>
      <x:c r="N641" s="23" t="s">
        <x:v>359</x:v>
      </x:c>
      <x:c r="O641" s="92" t="s">
        <x:v>1171</x:v>
      </x:c>
      <x:c r="P641" s="4" t="s">
        <x:v>727</x:v>
      </x:c>
    </x:row>
    <x:row r="642" spans="2:16">
      <x:c r="B642" s="1">
        <x:v>636</x:v>
      </x:c>
      <x:c r="C642" s="4" t="s">
        <x:v>382</x:v>
      </x:c>
      <x:c r="D642" s="2">
        <x:v>2025</x:v>
      </x:c>
      <x:c r="E642" s="2"/>
      <x:c r="F642" s="2"/>
      <x:c r="G642" s="2"/>
      <x:c r="H642" s="2"/>
      <x:c r="I642" s="99" t="s">
        <x:v>1175</x:v>
      </x:c>
      <x:c r="J642" s="102" t="s">
        <x:v>134</x:v>
      </x:c>
      <x:c r="K642" s="108" t="s">
        <x:v>364</x:v>
      </x:c>
      <x:c r="L642" s="108"/>
      <x:c r="M642" s="108"/>
      <x:c r="N642" s="23" t="s">
        <x:v>359</x:v>
      </x:c>
      <x:c r="O642" s="92" t="s">
        <x:v>1171</x:v>
      </x:c>
      <x:c r="P642" s="4" t="s">
        <x:v>727</x:v>
      </x:c>
    </x:row>
    <x:row r="643" spans="2:16">
      <x:c r="B643" s="1">
        <x:v>637</x:v>
      </x:c>
      <x:c r="C643" s="4" t="s">
        <x:v>382</x:v>
      </x:c>
      <x:c r="D643" s="2">
        <x:v>2025</x:v>
      </x:c>
      <x:c r="E643" s="2"/>
      <x:c r="F643" s="2"/>
      <x:c r="G643" s="2"/>
      <x:c r="H643" s="2"/>
      <x:c r="I643" s="99" t="s">
        <x:v>1177</x:v>
      </x:c>
      <x:c r="J643" s="102" t="s">
        <x:v>134</x:v>
      </x:c>
      <x:c r="K643" s="108" t="s">
        <x:v>364</x:v>
      </x:c>
      <x:c r="L643" s="108"/>
      <x:c r="M643" s="108"/>
      <x:c r="N643" s="23" t="s">
        <x:v>359</x:v>
      </x:c>
      <x:c r="O643" s="92" t="s">
        <x:v>1171</x:v>
      </x:c>
      <x:c r="P643" s="4" t="s">
        <x:v>727</x:v>
      </x:c>
    </x:row>
    <x:row r="644" spans="2:16">
      <x:c r="B644" s="1">
        <x:v>638</x:v>
      </x:c>
      <x:c r="C644" s="4" t="s">
        <x:v>382</x:v>
      </x:c>
      <x:c r="D644" s="2">
        <x:v>2025</x:v>
      </x:c>
      <x:c r="E644" s="2"/>
      <x:c r="F644" s="2"/>
      <x:c r="G644" s="2"/>
      <x:c r="H644" s="2"/>
      <x:c r="I644" s="99" t="s">
        <x:v>1178</x:v>
      </x:c>
      <x:c r="J644" s="102" t="s">
        <x:v>134</x:v>
      </x:c>
      <x:c r="K644" s="108" t="s">
        <x:v>364</x:v>
      </x:c>
      <x:c r="L644" s="108"/>
      <x:c r="M644" s="108"/>
      <x:c r="N644" s="23" t="s">
        <x:v>359</x:v>
      </x:c>
      <x:c r="O644" s="92" t="s">
        <x:v>1171</x:v>
      </x:c>
      <x:c r="P644" s="4" t="s">
        <x:v>727</x:v>
      </x:c>
    </x:row>
    <x:row r="645" spans="2:16">
      <x:c r="B645" s="1">
        <x:v>639</x:v>
      </x:c>
      <x:c r="C645" s="4" t="s">
        <x:v>382</x:v>
      </x:c>
      <x:c r="D645" s="2">
        <x:v>2025</x:v>
      </x:c>
      <x:c r="E645" s="2"/>
      <x:c r="F645" s="2"/>
      <x:c r="G645" s="2"/>
      <x:c r="H645" s="2"/>
      <x:c r="I645" s="99" t="s">
        <x:v>1179</x:v>
      </x:c>
      <x:c r="J645" s="102" t="s">
        <x:v>134</x:v>
      </x:c>
      <x:c r="K645" s="108" t="s">
        <x:v>364</x:v>
      </x:c>
      <x:c r="L645" s="108"/>
      <x:c r="M645" s="108"/>
      <x:c r="N645" s="23" t="s">
        <x:v>359</x:v>
      </x:c>
      <x:c r="O645" s="92" t="s">
        <x:v>1171</x:v>
      </x:c>
      <x:c r="P645" s="4" t="s">
        <x:v>727</x:v>
      </x:c>
    </x:row>
    <x:row r="646" spans="2:16">
      <x:c r="B646" s="1">
        <x:v>640</x:v>
      </x:c>
      <x:c r="C646" s="4" t="s">
        <x:v>382</x:v>
      </x:c>
      <x:c r="D646" s="2">
        <x:v>2025</x:v>
      </x:c>
      <x:c r="E646" s="2"/>
      <x:c r="F646" s="2"/>
      <x:c r="G646" s="2"/>
      <x:c r="H646" s="2"/>
      <x:c r="I646" s="99" t="s">
        <x:v>1182</x:v>
      </x:c>
      <x:c r="J646" s="102" t="s">
        <x:v>134</x:v>
      </x:c>
      <x:c r="K646" s="108" t="s">
        <x:v>364</x:v>
      </x:c>
      <x:c r="L646" s="108"/>
      <x:c r="M646" s="108"/>
      <x:c r="N646" s="23" t="s">
        <x:v>359</x:v>
      </x:c>
      <x:c r="O646" s="92" t="s">
        <x:v>1171</x:v>
      </x:c>
      <x:c r="P646" s="4" t="s">
        <x:v>727</x:v>
      </x:c>
    </x:row>
    <x:row r="647" spans="2:16">
      <x:c r="B647" s="1">
        <x:v>641</x:v>
      </x:c>
      <x:c r="C647" s="4" t="s">
        <x:v>382</x:v>
      </x:c>
      <x:c r="D647" s="2">
        <x:v>2025</x:v>
      </x:c>
      <x:c r="E647" s="2"/>
      <x:c r="F647" s="2"/>
      <x:c r="G647" s="2"/>
      <x:c r="H647" s="2"/>
      <x:c r="I647" s="99" t="s">
        <x:v>1183</x:v>
      </x:c>
      <x:c r="J647" s="102" t="s">
        <x:v>134</x:v>
      </x:c>
      <x:c r="K647" s="108" t="s">
        <x:v>364</x:v>
      </x:c>
      <x:c r="L647" s="108"/>
      <x:c r="M647" s="108"/>
      <x:c r="N647" s="23" t="s">
        <x:v>359</x:v>
      </x:c>
      <x:c r="O647" s="92" t="s">
        <x:v>1171</x:v>
      </x:c>
      <x:c r="P647" s="4" t="s">
        <x:v>727</x:v>
      </x:c>
    </x:row>
    <x:row r="648" spans="2:16">
      <x:c r="B648" s="1">
        <x:v>642</x:v>
      </x:c>
      <x:c r="C648" s="4" t="s">
        <x:v>382</x:v>
      </x:c>
      <x:c r="D648" s="2">
        <x:v>2025</x:v>
      </x:c>
      <x:c r="E648" s="2"/>
      <x:c r="F648" s="2"/>
      <x:c r="G648" s="2"/>
      <x:c r="H648" s="2"/>
      <x:c r="I648" s="99" t="s">
        <x:v>1180</x:v>
      </x:c>
      <x:c r="J648" s="102" t="s">
        <x:v>134</x:v>
      </x:c>
      <x:c r="K648" s="108" t="s">
        <x:v>364</x:v>
      </x:c>
      <x:c r="L648" s="108"/>
      <x:c r="M648" s="108"/>
      <x:c r="N648" s="23" t="s">
        <x:v>359</x:v>
      </x:c>
      <x:c r="O648" s="92" t="s">
        <x:v>1171</x:v>
      </x:c>
      <x:c r="P648" s="4" t="s">
        <x:v>727</x:v>
      </x:c>
    </x:row>
    <x:row r="649" spans="2:16">
      <x:c r="B649" s="1">
        <x:v>643</x:v>
      </x:c>
      <x:c r="C649" s="4" t="s">
        <x:v>382</x:v>
      </x:c>
      <x:c r="D649" s="2">
        <x:v>2025</x:v>
      </x:c>
      <x:c r="E649" s="2"/>
      <x:c r="F649" s="2"/>
      <x:c r="G649" s="2"/>
      <x:c r="H649" s="2"/>
      <x:c r="I649" s="99" t="s">
        <x:v>1187</x:v>
      </x:c>
      <x:c r="J649" s="102" t="s">
        <x:v>134</x:v>
      </x:c>
      <x:c r="K649" s="108" t="s">
        <x:v>364</x:v>
      </x:c>
      <x:c r="L649" s="108"/>
      <x:c r="M649" s="108"/>
      <x:c r="N649" s="23" t="s">
        <x:v>359</x:v>
      </x:c>
      <x:c r="O649" s="92" t="s">
        <x:v>1171</x:v>
      </x:c>
      <x:c r="P649" s="4" t="s">
        <x:v>727</x:v>
      </x:c>
    </x:row>
    <x:row r="650" spans="2:16">
      <x:c r="B650" s="1">
        <x:v>644</x:v>
      </x:c>
      <x:c r="C650" s="4" t="s">
        <x:v>382</x:v>
      </x:c>
      <x:c r="D650" s="2">
        <x:v>2025</x:v>
      </x:c>
      <x:c r="E650" s="2"/>
      <x:c r="F650" s="2"/>
      <x:c r="G650" s="2"/>
      <x:c r="H650" s="2"/>
      <x:c r="I650" s="99" t="s">
        <x:v>1184</x:v>
      </x:c>
      <x:c r="J650" s="102" t="s">
        <x:v>134</x:v>
      </x:c>
      <x:c r="K650" s="108" t="s">
        <x:v>364</x:v>
      </x:c>
      <x:c r="L650" s="108"/>
      <x:c r="M650" s="108"/>
      <x:c r="N650" s="23" t="s">
        <x:v>359</x:v>
      </x:c>
      <x:c r="O650" s="92" t="s">
        <x:v>1171</x:v>
      </x:c>
      <x:c r="P650" s="4" t="s">
        <x:v>727</x:v>
      </x:c>
    </x:row>
    <x:row r="651" spans="2:16">
      <x:c r="B651" s="1">
        <x:v>645</x:v>
      </x:c>
      <x:c r="C651" s="4" t="s">
        <x:v>382</x:v>
      </x:c>
      <x:c r="D651" s="2">
        <x:v>2025</x:v>
      </x:c>
      <x:c r="E651" s="2"/>
      <x:c r="F651" s="2"/>
      <x:c r="G651" s="2"/>
      <x:c r="H651" s="2"/>
      <x:c r="I651" s="99" t="s">
        <x:v>1188</x:v>
      </x:c>
      <x:c r="J651" s="102" t="s">
        <x:v>134</x:v>
      </x:c>
      <x:c r="K651" s="108" t="s">
        <x:v>364</x:v>
      </x:c>
      <x:c r="L651" s="108"/>
      <x:c r="M651" s="108"/>
      <x:c r="N651" s="23" t="s">
        <x:v>359</x:v>
      </x:c>
      <x:c r="O651" s="92" t="s">
        <x:v>1171</x:v>
      </x:c>
      <x:c r="P651" s="4" t="s">
        <x:v>727</x:v>
      </x:c>
    </x:row>
    <x:row r="652" spans="2:16">
      <x:c r="B652" s="1">
        <x:v>646</x:v>
      </x:c>
      <x:c r="C652" s="4" t="s">
        <x:v>382</x:v>
      </x:c>
      <x:c r="D652" s="2">
        <x:v>2025</x:v>
      </x:c>
      <x:c r="E652" s="2"/>
      <x:c r="F652" s="2"/>
      <x:c r="G652" s="2"/>
      <x:c r="H652" s="2"/>
      <x:c r="I652" s="99" t="s">
        <x:v>1181</x:v>
      </x:c>
      <x:c r="J652" s="102" t="s">
        <x:v>134</x:v>
      </x:c>
      <x:c r="K652" s="108" t="s">
        <x:v>364</x:v>
      </x:c>
      <x:c r="L652" s="108"/>
      <x:c r="M652" s="108"/>
      <x:c r="N652" s="23" t="s">
        <x:v>359</x:v>
      </x:c>
      <x:c r="O652" s="92" t="s">
        <x:v>1171</x:v>
      </x:c>
      <x:c r="P652" s="4" t="s">
        <x:v>727</x:v>
      </x:c>
    </x:row>
    <x:row r="653" spans="2:16">
      <x:c r="B653" s="1">
        <x:v>647</x:v>
      </x:c>
      <x:c r="C653" s="4" t="s">
        <x:v>382</x:v>
      </x:c>
      <x:c r="D653" s="2">
        <x:v>2025</x:v>
      </x:c>
      <x:c r="E653" s="2"/>
      <x:c r="F653" s="2"/>
      <x:c r="G653" s="122" t="s">
        <x:v>1299</x:v>
      </x:c>
      <x:c r="H653" s="2"/>
      <x:c r="I653" s="99" t="s">
        <x:v>1185</x:v>
      </x:c>
      <x:c r="J653" s="102" t="s">
        <x:v>134</x:v>
      </x:c>
      <x:c r="K653" s="108" t="s">
        <x:v>364</x:v>
      </x:c>
      <x:c r="L653" s="108"/>
      <x:c r="M653" s="108"/>
      <x:c r="N653" s="23" t="s">
        <x:v>359</x:v>
      </x:c>
      <x:c r="O653" s="92" t="s">
        <x:v>1171</x:v>
      </x:c>
      <x:c r="P653" s="4" t="s">
        <x:v>727</x:v>
      </x:c>
    </x:row>
    <x:row r="654" spans="2:16">
      <x:c r="B654" s="1">
        <x:v>648</x:v>
      </x:c>
      <x:c r="C654" s="4" t="s">
        <x:v>382</x:v>
      </x:c>
      <x:c r="D654" s="2">
        <x:v>2025</x:v>
      </x:c>
      <x:c r="E654" s="2"/>
      <x:c r="F654" s="2"/>
      <x:c r="G654" s="2"/>
      <x:c r="H654" s="2"/>
      <x:c r="I654" s="99" t="s">
        <x:v>1186</x:v>
      </x:c>
      <x:c r="J654" s="52" t="s">
        <x:v>134</x:v>
      </x:c>
      <x:c r="K654" s="108" t="s">
        <x:v>364</x:v>
      </x:c>
      <x:c r="L654" s="108"/>
      <x:c r="M654" s="108"/>
      <x:c r="N654" s="23" t="s">
        <x:v>359</x:v>
      </x:c>
      <x:c r="O654" s="92" t="s">
        <x:v>1171</x:v>
      </x:c>
      <x:c r="P654" s="4" t="s">
        <x:v>727</x:v>
      </x:c>
    </x:row>
    <x:row r="655" spans="2:15">
      <x:c r="B655" s="1">
        <x:v>649</x:v>
      </x:c>
      <x:c r="C655" s="123" t="s">
        <x:v>382</x:v>
      </x:c>
      <x:c r="D655" s="2">
        <x:v>2026</x:v>
      </x:c>
      <x:c r="E655" s="124"/>
      <x:c r="F655" s="124"/>
      <x:c r="G655" s="124"/>
      <x:c r="H655" s="124"/>
      <x:c r="I655" s="125" t="s">
        <x:v>1351</x:v>
      </x:c>
      <x:c r="J655" s="52" t="s">
        <x:v>134</x:v>
      </x:c>
      <x:c r="K655" s="108" t="s">
        <x:v>364</x:v>
      </x:c>
      <x:c r="L655" s="72"/>
      <x:c r="M655" s="72"/>
      <x:c r="N655" s="23" t="s">
        <x:v>359</x:v>
      </x:c>
      <x:c r="O655" s="92" t="s">
        <x:v>1171</x:v>
      </x:c>
    </x:row>
  </x:sheetData>
  <x:autoFilter ref="B4:P654">
    <x:filterColumn colId="7" showButton="0"/>
  </x:autoFilter>
  <x:mergeCells count="25">
    <x:mergeCell ref="B4:B6"/>
    <x:mergeCell ref="C4:C6"/>
    <x:mergeCell ref="D4:D6"/>
    <x:mergeCell ref="F4:F6"/>
    <x:mergeCell ref="H4:H6"/>
    <x:mergeCell ref="I4:J4"/>
    <x:mergeCell ref="K4:K6"/>
    <x:mergeCell ref="N4:N6"/>
    <x:mergeCell ref="O4:O6"/>
    <x:mergeCell ref="P4:P6"/>
    <x:mergeCell ref="I5:I6"/>
    <x:mergeCell ref="J5:J6"/>
    <x:mergeCell ref="P35:P36"/>
    <x:mergeCell ref="P96:P97"/>
    <x:mergeCell ref="P98:P99"/>
    <x:mergeCell ref="P101:P103"/>
    <x:mergeCell ref="P112:P113"/>
    <x:mergeCell ref="P468:P483"/>
    <x:mergeCell ref="P493:P494"/>
    <x:mergeCell ref="P530:P532"/>
    <x:mergeCell ref="P548:P550"/>
    <x:mergeCell ref="P564:P572"/>
    <x:mergeCell ref="P573:P574"/>
    <x:mergeCell ref="P575:P576"/>
    <x:mergeCell ref="P577:P579"/>
  </x:mergeCells>
  <x:dataValidations count="3">
    <x:dataValidation type="list" allowBlank="1" showInputMessage="1" showErrorMessage="1" sqref="O118:O119 O123:O320 O322:O327 O335:O512 O518:O655 O77:O114 O7:O75">
      <x:formula1>INDIRECT(N7)</x:formula1>
    </x:dataValidation>
    <x:dataValidation type="list" allowBlank="1" showInputMessage="1" showErrorMessage="1" sqref="N7:N655">
      <x:formula1>"관공서,지역문화시설,교육시설,관광편의시설,교통시설,보건복지시설,기타"</x:formula1>
    </x:dataValidation>
    <x:dataValidation type="list" allowBlank="1" showInputMessage="1" showErrorMessage="1" sqref="O76:O76 O115:O117 O120:O122 O321:O321 O328:O334 O513:O517">
      <x:formula1>'참고(공공장소 분류표)'!$B$36:$B$42</x:formula1>
    </x:dataValidation>
  </x:dataValidations>
  <x:pageMargins left="0.69999998807907104492" right="0.69999998807907104492" top="0.75" bottom="0.75" header="0.30000001192092895508" footer="0.30000001192092895508"/>
  <x:pageSetup paperSize="9" scale="12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C15"/>
  <x:sheetViews>
    <x:sheetView topLeftCell="A1" zoomScaleNormal="75" zoomScaleSheetLayoutView="100" workbookViewId="0">
      <x:selection activeCell="C6" activeCellId="0" sqref="C6:C6"/>
    </x:sheetView>
  </x:sheetViews>
  <x:sheetFormatPr defaultColWidth="9.00390625" defaultRowHeight="16.39999999999999857891"/>
  <x:cols>
    <x:col min="1" max="1" width="22.625" customWidth="1"/>
    <x:col min="2" max="2" width="18.875" customWidth="1"/>
    <x:col min="3" max="3" width="61.75" customWidth="1"/>
  </x:cols>
  <x:sheetData>
    <x:row r="1" spans="1:3" ht="19.55000000000000071054">
      <x:c r="A1" s="137" t="s">
        <x:v>82</x:v>
      </x:c>
      <x:c r="B1" s="137"/>
      <x:c r="C1" s="137"/>
    </x:row>
    <x:row r="3" spans="1:3">
      <x:c r="A3" s="13" t="s">
        <x:v>339</x:v>
      </x:c>
      <x:c r="B3" s="13" t="s">
        <x:v>355</x:v>
      </x:c>
      <x:c r="C3" s="13" t="s">
        <x:v>94</x:v>
      </x:c>
    </x:row>
    <x:row r="4" spans="1:3">
      <x:c r="A4" s="7" t="s">
        <x:v>690</x:v>
      </x:c>
      <x:c r="B4" s="7" t="s">
        <x:v>651</x:v>
      </x:c>
      <x:c r="C4" s="8" t="s">
        <x:v>394</x:v>
      </x:c>
    </x:row>
    <x:row r="5" spans="1:3">
      <x:c r="A5" s="7"/>
      <x:c r="B5" s="7" t="s">
        <x:v>657</x:v>
      </x:c>
      <x:c r="C5" s="8" t="s">
        <x:v>320</x:v>
      </x:c>
    </x:row>
    <x:row r="6" spans="1:3">
      <x:c r="A6" s="7"/>
      <x:c r="B6" s="7" t="s">
        <x:v>655</x:v>
      </x:c>
      <x:c r="C6" s="8" t="s">
        <x:v>388</x:v>
      </x:c>
    </x:row>
    <x:row r="7" spans="1:3">
      <x:c r="A7" s="7"/>
      <x:c r="B7" s="7" t="s">
        <x:v>649</x:v>
      </x:c>
      <x:c r="C7" s="8" t="s">
        <x:v>322</x:v>
      </x:c>
    </x:row>
    <x:row r="8" spans="1:3">
      <x:c r="A8" s="9" t="s">
        <x:v>688</x:v>
      </x:c>
      <x:c r="B8" s="9" t="s">
        <x:v>653</x:v>
      </x:c>
      <x:c r="C8" s="10" t="s">
        <x:v>1362</x:v>
      </x:c>
    </x:row>
    <x:row r="9" spans="1:3">
      <x:c r="A9" s="11" t="s">
        <x:v>640</x:v>
      </x:c>
      <x:c r="B9" s="11" t="s">
        <x:v>640</x:v>
      </x:c>
      <x:c r="C9" s="12" t="s">
        <x:v>80</x:v>
      </x:c>
    </x:row>
    <x:row r="10" spans="1:3">
      <x:c r="A10" s="14" t="s">
        <x:v>349</x:v>
      </x:c>
      <x:c r="B10" s="14" t="s">
        <x:v>643</x:v>
      </x:c>
      <x:c r="C10" s="15" t="s">
        <x:v>91</x:v>
      </x:c>
    </x:row>
    <x:row r="11" spans="1:3">
      <x:c r="A11" s="16" t="s">
        <x:v>692</x:v>
      </x:c>
      <x:c r="B11" s="16" t="s">
        <x:v>643</x:v>
      </x:c>
      <x:c r="C11" s="17" t="s">
        <x:v>91</x:v>
      </x:c>
    </x:row>
    <x:row r="12" spans="1:3">
      <x:c r="A12" s="18" t="s">
        <x:v>697</x:v>
      </x:c>
      <x:c r="B12" s="18" t="s">
        <x:v>697</x:v>
      </x:c>
      <x:c r="C12" s="19" t="s">
        <x:v>697</x:v>
      </x:c>
    </x:row>
    <x:row r="13" spans="1:3">
      <x:c r="A13" s="20" t="s">
        <x:v>348</x:v>
      </x:c>
      <x:c r="B13" s="20" t="s">
        <x:v>648</x:v>
      </x:c>
      <x:c r="C13" s="21" t="s">
        <x:v>923</x:v>
      </x:c>
    </x:row>
    <x:row r="14" spans="1:3">
      <x:c r="A14" s="135" t="s">
        <x:v>695</x:v>
      </x:c>
      <x:c r="B14" s="20" t="s">
        <x:v>654</x:v>
      </x:c>
      <x:c r="C14" s="21" t="s">
        <x:v>435</x:v>
      </x:c>
    </x:row>
    <x:row r="15" spans="1:3">
      <x:c r="A15" s="136"/>
      <x:c r="B15" s="20" t="s">
        <x:v>656</x:v>
      </x:c>
      <x:c r="C15" s="21" t="s">
        <x:v>136</x:v>
      </x:c>
    </x:row>
  </x:sheetData>
  <x:mergeCells count="2">
    <x:mergeCell ref="A1:C1"/>
    <x:mergeCell ref="A14:A15"/>
  </x:mergeCells>
  <x:pageMargins left="0.69999998807907104492" right="0.69999998807907104492" top="0.75" bottom="0.75" header="0.30000001192092895508" footer="0.30000001192092895508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C59"/>
  <x:sheetViews>
    <x:sheetView topLeftCell="A1" zoomScaleNormal="75" zoomScaleSheetLayoutView="100" workbookViewId="0">
      <x:selection activeCell="C59" activeCellId="0" sqref="C59:C59"/>
    </x:sheetView>
  </x:sheetViews>
  <x:sheetFormatPr defaultColWidth="9.00390625" defaultRowHeight="16.39999999999999857891"/>
  <x:cols>
    <x:col min="1" max="1" width="14.625" customWidth="1"/>
    <x:col min="2" max="2" width="39.5" customWidth="1"/>
    <x:col min="3" max="3" width="17.375" customWidth="1"/>
  </x:cols>
  <x:sheetData>
    <x:row r="1" spans="1:3" ht="30.75" customHeight="1">
      <x:c r="A1" s="142" t="s">
        <x:v>1173</x:v>
      </x:c>
      <x:c r="B1" s="143"/>
      <x:c r="C1" s="143"/>
    </x:row>
    <x:row r="2" spans="1:3">
      <x:c r="A2" s="144" t="s">
        <x:v>776</x:v>
      </x:c>
      <x:c r="B2" s="144"/>
      <x:c r="C2" s="145" t="s">
        <x:v>636</x:v>
      </x:c>
    </x:row>
    <x:row r="3" spans="1:3">
      <x:c r="A3" s="96" t="s">
        <x:v>339</x:v>
      </x:c>
      <x:c r="B3" s="96" t="s">
        <x:v>355</x:v>
      </x:c>
      <x:c r="C3" s="146"/>
    </x:row>
    <x:row r="4" spans="1:3">
      <x:c r="A4" s="147" t="s">
        <x:v>359</x:v>
      </x:c>
      <x:c r="B4" s="95" t="s">
        <x:v>775</x:v>
      </x:c>
      <x:c r="C4" s="104">
        <x:f>COUNTIF(Sheet1!$O$7:$O$654,B4)</x:f>
        <x:v>10</x:v>
      </x:c>
    </x:row>
    <x:row r="5" spans="1:3">
      <x:c r="A5" s="147"/>
      <x:c r="B5" s="95" t="s">
        <x:v>1171</x:v>
      </x:c>
      <x:c r="C5" s="104">
        <x:f>COUNTIF(Sheet1!$O$7:$O$654,B5)</x:f>
        <x:v>21</x:v>
      </x:c>
    </x:row>
    <x:row r="6" spans="1:3">
      <x:c r="A6" s="147"/>
      <x:c r="B6" s="95" t="s">
        <x:v>760</x:v>
      </x:c>
      <x:c r="C6" s="104">
        <x:f>COUNTIF(Sheet1!$O$7:$O$654,B6)</x:f>
        <x:v>82</x:v>
      </x:c>
    </x:row>
    <x:row r="7" spans="1:3">
      <x:c r="A7" s="147"/>
      <x:c r="B7" s="95" t="s">
        <x:v>370</x:v>
      </x:c>
      <x:c r="C7" s="104">
        <x:f>COUNTIF(Sheet1!$O$7:$O$654,B7)</x:f>
        <x:v>0</x:v>
      </x:c>
    </x:row>
    <x:row r="8" spans="1:3">
      <x:c r="A8" s="147" t="s">
        <x:v>749</x:v>
      </x:c>
      <x:c r="B8" s="95" t="s">
        <x:v>368</x:v>
      </x:c>
      <x:c r="C8" s="104">
        <x:f>COUNTIF(Sheet1!$O$7:$O$654,B8)</x:f>
        <x:v>6</x:v>
      </x:c>
    </x:row>
    <x:row r="9" spans="1:3">
      <x:c r="A9" s="147"/>
      <x:c r="B9" s="95" t="s">
        <x:v>362</x:v>
      </x:c>
      <x:c r="C9" s="104">
        <x:f>COUNTIF(Sheet1!$O$7:$O$654,B9)</x:f>
        <x:v>0</x:v>
      </x:c>
    </x:row>
    <x:row r="10" spans="1:3">
      <x:c r="A10" s="147"/>
      <x:c r="B10" s="95" t="s">
        <x:v>773</x:v>
      </x:c>
      <x:c r="C10" s="104">
        <x:f>COUNTIF(Sheet1!$O$7:$O$654,B10)</x:f>
        <x:v>11</x:v>
      </x:c>
    </x:row>
    <x:row r="11" spans="1:3">
      <x:c r="A11" s="147"/>
      <x:c r="B11" s="95" t="s">
        <x:v>373</x:v>
      </x:c>
      <x:c r="C11" s="104">
        <x:f>COUNTIF(Sheet1!$O$7:$O$654,B11)</x:f>
        <x:v>7</x:v>
      </x:c>
    </x:row>
    <x:row r="12" spans="1:3">
      <x:c r="A12" s="147"/>
      <x:c r="B12" s="95" t="s">
        <x:v>366</x:v>
      </x:c>
      <x:c r="C12" s="104">
        <x:f>COUNTIF(Sheet1!$O$7:$O$654,B12)</x:f>
        <x:v>0</x:v>
      </x:c>
    </x:row>
    <x:row r="13" spans="1:3">
      <x:c r="A13" s="147"/>
      <x:c r="B13" s="95" t="s">
        <x:v>347</x:v>
      </x:c>
      <x:c r="C13" s="104">
        <x:f>COUNTIF(Sheet1!$O$7:$O$654,B13)</x:f>
        <x:v>0</x:v>
      </x:c>
    </x:row>
    <x:row r="14" spans="1:3">
      <x:c r="A14" s="147"/>
      <x:c r="B14" s="95" t="s">
        <x:v>640</x:v>
      </x:c>
      <x:c r="C14" s="104">
        <x:f>COUNTIF(Sheet1!$O$7:$O$654,B14)</x:f>
        <x:v>19</x:v>
      </x:c>
    </x:row>
    <x:row r="15" spans="1:3">
      <x:c r="A15" s="147"/>
      <x:c r="B15" s="95" t="s">
        <x:v>346</x:v>
      </x:c>
      <x:c r="C15" s="104">
        <x:f>COUNTIF(Sheet1!$O$7:$O$654,B15)</x:f>
        <x:v>0</x:v>
      </x:c>
    </x:row>
    <x:row r="16" spans="1:3">
      <x:c r="A16" s="147"/>
      <x:c r="B16" s="95" t="s">
        <x:v>780</x:v>
      </x:c>
      <x:c r="C16" s="104">
        <x:f>COUNTIF(Sheet1!$O$7:$O$654,B16)</x:f>
        <x:v>0</x:v>
      </x:c>
    </x:row>
    <x:row r="17" spans="1:3">
      <x:c r="A17" s="139" t="s">
        <x:v>744</x:v>
      </x:c>
      <x:c r="B17" s="95" t="s">
        <x:v>757</x:v>
      </x:c>
      <x:c r="C17" s="104">
        <x:f>COUNTIF(Sheet1!$O$7:$O$654,B17)</x:f>
        <x:v>0</x:v>
      </x:c>
    </x:row>
    <x:row r="18" spans="1:3">
      <x:c r="A18" s="140"/>
      <x:c r="B18" s="95" t="s">
        <x:v>344</x:v>
      </x:c>
      <x:c r="C18" s="104">
        <x:f>COUNTIF(Sheet1!$O$7:$O$654,B18)</x:f>
        <x:v>0</x:v>
      </x:c>
    </x:row>
    <x:row r="19" spans="1:3">
      <x:c r="A19" s="140"/>
      <x:c r="B19" s="95" t="s">
        <x:v>756</x:v>
      </x:c>
      <x:c r="C19" s="104">
        <x:f>COUNTIF(Sheet1!$O$7:$O$654,B19)</x:f>
        <x:v>1</x:v>
      </x:c>
    </x:row>
    <x:row r="20" spans="1:3">
      <x:c r="A20" s="140"/>
      <x:c r="B20" s="95" t="s">
        <x:v>338</x:v>
      </x:c>
      <x:c r="C20" s="104">
        <x:f>COUNTIF(Sheet1!$O$7:$O$654,B20)</x:f>
        <x:v>0</x:v>
      </x:c>
    </x:row>
    <x:row r="21" spans="1:3">
      <x:c r="A21" s="140"/>
      <x:c r="B21" s="95" t="s">
        <x:v>782</x:v>
      </x:c>
      <x:c r="C21" s="104">
        <x:f>COUNTIF(Sheet1!$O$7:$O$654,B21)</x:f>
        <x:v>0</x:v>
      </x:c>
    </x:row>
    <x:row r="22" spans="1:3">
      <x:c r="A22" s="140"/>
      <x:c r="B22" s="95" t="s">
        <x:v>332</x:v>
      </x:c>
      <x:c r="C22" s="104">
        <x:f>COUNTIF(Sheet1!$O$7:$O$654,B22)</x:f>
        <x:v>0</x:v>
      </x:c>
    </x:row>
    <x:row r="23" spans="1:3">
      <x:c r="A23" s="140"/>
      <x:c r="B23" s="95" t="s">
        <x:v>337</x:v>
      </x:c>
      <x:c r="C23" s="104">
        <x:f>COUNTIF(Sheet1!$O$7:$O$654,B23)</x:f>
        <x:v>0</x:v>
      </x:c>
    </x:row>
    <x:row r="24" spans="1:3">
      <x:c r="A24" s="141"/>
      <x:c r="B24" s="95" t="s">
        <x:v>784</x:v>
      </x:c>
      <x:c r="C24" s="104">
        <x:f>COUNTIF(Sheet1!$O$7:$O$654,B24)</x:f>
        <x:v>14</x:v>
      </x:c>
    </x:row>
    <x:row r="25" spans="1:3">
      <x:c r="A25" s="147" t="s">
        <x:v>742</x:v>
      </x:c>
      <x:c r="B25" s="95" t="s">
        <x:v>349</x:v>
      </x:c>
      <x:c r="C25" s="104">
        <x:f>COUNTIF(Sheet1!$O$7:$O$654,B25)</x:f>
        <x:v>33</x:v>
      </x:c>
    </x:row>
    <x:row r="26" spans="1:3">
      <x:c r="A26" s="147"/>
      <x:c r="B26" s="95" t="s">
        <x:v>345</x:v>
      </x:c>
      <x:c r="C26" s="104">
        <x:f>COUNTIF(Sheet1!$O$7:$O$654,B26)</x:f>
        <x:v>3</x:v>
      </x:c>
    </x:row>
    <x:row r="27" spans="1:3">
      <x:c r="A27" s="147"/>
      <x:c r="B27" s="95" t="s">
        <x:v>697</x:v>
      </x:c>
      <x:c r="C27" s="104">
        <x:f>COUNTIF(Sheet1!$O$7:$O$654,B27)</x:f>
        <x:v>7</x:v>
      </x:c>
    </x:row>
    <x:row r="28" spans="1:3">
      <x:c r="A28" s="147"/>
      <x:c r="B28" s="95" t="s">
        <x:v>767</x:v>
      </x:c>
      <x:c r="C28" s="104">
        <x:f>COUNTIF(Sheet1!$O$7:$O$654,B28)</x:f>
        <x:v>0</x:v>
      </x:c>
    </x:row>
    <x:row r="29" spans="1:3">
      <x:c r="A29" s="147"/>
      <x:c r="B29" s="95" t="s">
        <x:v>334</x:v>
      </x:c>
      <x:c r="C29" s="104">
        <x:f>COUNTIF(Sheet1!$O$7:$O$654,B29)</x:f>
        <x:v>20</x:v>
      </x:c>
    </x:row>
    <x:row r="30" spans="1:3">
      <x:c r="A30" s="147"/>
      <x:c r="B30" s="95" t="s">
        <x:v>771</x:v>
      </x:c>
      <x:c r="C30" s="104">
        <x:f>COUNTIF(Sheet1!$O$7:$O$654,B30)</x:f>
        <x:v>0</x:v>
      </x:c>
    </x:row>
    <x:row r="31" spans="1:3">
      <x:c r="A31" s="147"/>
      <x:c r="B31" s="95" t="s">
        <x:v>774</x:v>
      </x:c>
      <x:c r="C31" s="104">
        <x:f>COUNTIF(Sheet1!$O$7:$O$654,B31)</x:f>
        <x:v>7</x:v>
      </x:c>
    </x:row>
    <x:row r="32" spans="1:3">
      <x:c r="A32" s="147"/>
      <x:c r="B32" s="95" t="s">
        <x:v>761</x:v>
      </x:c>
      <x:c r="C32" s="104">
        <x:f>COUNTIF(Sheet1!$O$7:$O$654,B32)</x:f>
        <x:v>0</x:v>
      </x:c>
    </x:row>
    <x:row r="33" spans="1:3">
      <x:c r="A33" s="147"/>
      <x:c r="B33" s="95" t="s">
        <x:v>331</x:v>
      </x:c>
      <x:c r="C33" s="104">
        <x:f>COUNTIF(Sheet1!$O$7:$O$654,B33)</x:f>
        <x:v>0</x:v>
      </x:c>
    </x:row>
    <x:row r="34" spans="1:3">
      <x:c r="A34" s="147"/>
      <x:c r="B34" s="95" t="s">
        <x:v>763</x:v>
      </x:c>
      <x:c r="C34" s="104">
        <x:f>COUNTIF(Sheet1!$O$7:$O$654,B34)</x:f>
        <x:v>0</x:v>
      </x:c>
    </x:row>
    <x:row r="35" spans="1:3">
      <x:c r="A35" s="147"/>
      <x:c r="B35" s="95" t="s">
        <x:v>330</x:v>
      </x:c>
      <x:c r="C35" s="104">
        <x:f>COUNTIF(Sheet1!$O$7:$O$654,B35)</x:f>
        <x:v>10</x:v>
      </x:c>
    </x:row>
    <x:row r="36" spans="1:3">
      <x:c r="A36" s="139" t="s">
        <x:v>653</x:v>
      </x:c>
      <x:c r="B36" s="95" t="s">
        <x:v>754</x:v>
      </x:c>
      <x:c r="C36" s="104">
        <x:f>COUNTIF(Sheet1!$O$7:$O$654,B36)</x:f>
        <x:v>0</x:v>
      </x:c>
    </x:row>
    <x:row r="37" spans="1:3">
      <x:c r="A37" s="140"/>
      <x:c r="B37" s="95" t="s">
        <x:v>769</x:v>
      </x:c>
      <x:c r="C37" s="104">
        <x:f>COUNTIF(Sheet1!$O$7:$O$654,B37)</x:f>
        <x:v>0</x:v>
      </x:c>
    </x:row>
    <x:row r="38" spans="1:3">
      <x:c r="A38" s="140"/>
      <x:c r="B38" s="95" t="s">
        <x:v>341</x:v>
      </x:c>
      <x:c r="C38" s="104">
        <x:f>COUNTIF(Sheet1!$O$7:$O$654,B38)</x:f>
        <x:v>0</x:v>
      </x:c>
    </x:row>
    <x:row r="39" spans="1:3">
      <x:c r="A39" s="140"/>
      <x:c r="B39" s="95" t="s">
        <x:v>343</x:v>
      </x:c>
      <x:c r="C39" s="104">
        <x:f>COUNTIF(Sheet1!$O$7:$O$654,B39)</x:f>
        <x:v>0</x:v>
      </x:c>
    </x:row>
    <x:row r="40" spans="1:3">
      <x:c r="A40" s="140"/>
      <x:c r="B40" s="95" t="s">
        <x:v>688</x:v>
      </x:c>
      <x:c r="C40" s="104">
        <x:f>COUNTIF(Sheet1!$O$7:$O$654,B40)</x:f>
        <x:v>35</x:v>
      </x:c>
    </x:row>
    <x:row r="41" spans="1:3">
      <x:c r="A41" s="140"/>
      <x:c r="B41" s="95" t="s">
        <x:v>361</x:v>
      </x:c>
      <x:c r="C41" s="104">
        <x:f>COUNTIF(Sheet1!$O$7:$O$654,B41)</x:f>
        <x:v>0</x:v>
      </x:c>
    </x:row>
    <x:row r="42" spans="1:3">
      <x:c r="A42" s="141"/>
      <x:c r="B42" s="103" t="s">
        <x:v>365</x:v>
      </x:c>
      <x:c r="C42" s="104">
        <x:f>COUNTIF(Sheet1!$O$7:$O$654,B42)</x:f>
        <x:v>19</x:v>
      </x:c>
    </x:row>
    <x:row r="43" spans="1:3">
      <x:c r="A43" s="147" t="s">
        <x:v>722</x:v>
      </x:c>
      <x:c r="B43" s="95" t="s">
        <x:v>358</x:v>
      </x:c>
      <x:c r="C43" s="104">
        <x:f>COUNTIF(Sheet1!$O$7:$O$654,B43)</x:f>
        <x:v>9</x:v>
      </x:c>
    </x:row>
    <x:row r="44" spans="1:3">
      <x:c r="A44" s="147"/>
      <x:c r="B44" s="95" t="s">
        <x:v>755</x:v>
      </x:c>
      <x:c r="C44" s="104">
        <x:f>COUNTIF(Sheet1!$O$7:$O$654,B44)</x:f>
        <x:v>7</x:v>
      </x:c>
    </x:row>
    <x:row r="45" spans="1:3">
      <x:c r="A45" s="147"/>
      <x:c r="B45" s="95" t="s">
        <x:v>772</x:v>
      </x:c>
      <x:c r="C45" s="104">
        <x:f>COUNTIF(Sheet1!$O$7:$O$654,B45)</x:f>
        <x:v>8</x:v>
      </x:c>
    </x:row>
    <x:row r="46" spans="1:3">
      <x:c r="A46" s="147"/>
      <x:c r="B46" s="95" t="s">
        <x:v>354</x:v>
      </x:c>
      <x:c r="C46" s="104">
        <x:f>COUNTIF(Sheet1!$O$7:$O$654,B46)</x:f>
        <x:v>0</x:v>
      </x:c>
    </x:row>
    <x:row r="47" spans="1:3">
      <x:c r="A47" s="147"/>
      <x:c r="B47" s="95" t="s">
        <x:v>335</x:v>
      </x:c>
      <x:c r="C47" s="104">
        <x:f>COUNTIF(Sheet1!$O$7:$O$654,B47)</x:f>
        <x:v>0</x:v>
      </x:c>
    </x:row>
    <x:row r="48" spans="1:3">
      <x:c r="A48" s="147"/>
      <x:c r="B48" s="95" t="s">
        <x:v>783</x:v>
      </x:c>
      <x:c r="C48" s="104">
        <x:f>COUNTIF(Sheet1!$O$7:$O$654,B48)</x:f>
        <x:v>3</x:v>
      </x:c>
    </x:row>
    <x:row r="49" spans="1:3">
      <x:c r="A49" s="147"/>
      <x:c r="B49" s="95" t="s">
        <x:v>766</x:v>
      </x:c>
      <x:c r="C49" s="104">
        <x:f>COUNTIF(Sheet1!$O$7:$O$654,B49)</x:f>
        <x:v>3</x:v>
      </x:c>
    </x:row>
    <x:row r="50" spans="1:3">
      <x:c r="A50" s="147"/>
      <x:c r="B50" s="95" t="s">
        <x:v>770</x:v>
      </x:c>
      <x:c r="C50" s="104">
        <x:f>COUNTIF(Sheet1!$O$7:$O$654,B50)</x:f>
        <x:v>4</x:v>
      </x:c>
    </x:row>
    <x:row r="51" spans="1:3">
      <x:c r="A51" s="147"/>
      <x:c r="B51" s="95" t="s">
        <x:v>1169</x:v>
      </x:c>
      <x:c r="C51" s="104">
        <x:f>COUNTIF(Sheet1!$O$7:$O$654,B51)</x:f>
        <x:v>0</x:v>
      </x:c>
    </x:row>
    <x:row r="52" spans="1:3">
      <x:c r="A52" s="147"/>
      <x:c r="B52" s="95" t="s">
        <x:v>778</x:v>
      </x:c>
      <x:c r="C52" s="104">
        <x:f>COUNTIF(Sheet1!$O$7:$O$654,B52)</x:f>
        <x:v>4</x:v>
      </x:c>
    </x:row>
    <x:row r="53" spans="1:3">
      <x:c r="A53" s="147"/>
      <x:c r="B53" s="95" t="s">
        <x:v>781</x:v>
      </x:c>
      <x:c r="C53" s="104">
        <x:f>COUNTIF(Sheet1!$O$7:$O$654,B53)</x:f>
        <x:v>5</x:v>
      </x:c>
    </x:row>
    <x:row r="54" spans="1:3">
      <x:c r="A54" s="147"/>
      <x:c r="B54" s="95" t="s">
        <x:v>768</x:v>
      </x:c>
      <x:c r="C54" s="104">
        <x:f>COUNTIF(Sheet1!$O$7:$O$654,B54)</x:f>
        <x:v>1</x:v>
      </x:c>
    </x:row>
    <x:row r="55" spans="1:3">
      <x:c r="A55" s="147"/>
      <x:c r="B55" s="95" t="s">
        <x:v>1168</x:v>
      </x:c>
      <x:c r="C55" s="104">
        <x:f>COUNTIF(Sheet1!$O$7:$O$654,B55)</x:f>
        <x:v>0</x:v>
      </x:c>
    </x:row>
    <x:row r="56" spans="1:3">
      <x:c r="A56" s="147"/>
      <x:c r="B56" s="95" t="s">
        <x:v>360</x:v>
      </x:c>
      <x:c r="C56" s="104">
        <x:f>COUNTIF(Sheet1!$O$7:$O$654,B56)</x:f>
        <x:v>286</x:v>
      </x:c>
    </x:row>
    <x:row r="57" spans="1:3">
      <x:c r="A57" s="147"/>
      <x:c r="B57" s="95" t="s">
        <x:v>353</x:v>
      </x:c>
      <x:c r="C57" s="104">
        <x:f>COUNTIF(Sheet1!$O$7:$O$654,B57)</x:f>
        <x:v>0</x:v>
      </x:c>
    </x:row>
    <x:row r="58" spans="1:3">
      <x:c r="A58" s="94" t="s">
        <x:v>348</x:v>
      </x:c>
      <x:c r="B58" s="93" t="s">
        <x:v>348</x:v>
      </x:c>
      <x:c r="C58" s="104">
        <x:f>COUNTIF(Sheet1!$O$7:$O$654,B58)</x:f>
        <x:v>13</x:v>
      </x:c>
    </x:row>
    <x:row r="59" spans="1:3" ht="29.25" customHeight="1">
      <x:c r="A59" s="138" t="s">
        <x:v>363</x:v>
      </x:c>
      <x:c r="B59" s="138"/>
      <x:c r="C59" s="105">
        <x:f>SUM(C4:C58)</x:f>
        <x:v>648</x:v>
      </x:c>
    </x:row>
  </x:sheetData>
  <x:mergeCells count="10">
    <x:mergeCell ref="A1:C1"/>
    <x:mergeCell ref="A2:B2"/>
    <x:mergeCell ref="C2:C3"/>
    <x:mergeCell ref="A4:A7"/>
    <x:mergeCell ref="A8:A16"/>
    <x:mergeCell ref="A17:A24"/>
    <x:mergeCell ref="A25:A35"/>
    <x:mergeCell ref="A36:A42"/>
    <x:mergeCell ref="A43:A57"/>
    <x:mergeCell ref="A59:B59"/>
  </x:mergeCells>
  <x:pageMargins left="0.69999998807907104492" right="0.69999998807907104492" top="0.75" bottom="0.75" header="0.30000001192092895508" footer="0.30000001192092895508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Sheet1</vt:lpstr>
      <vt:lpstr>Sheet2</vt:lpstr>
      <vt:lpstr>참고(공공장소 분류표)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Mycom</cp:lastModifiedBy>
  <cp:revision>1</cp:revision>
  <dcterms:created xsi:type="dcterms:W3CDTF">2020-04-27T01:53:22.000</dcterms:created>
  <dcterms:modified xsi:type="dcterms:W3CDTF">2026-04-14T08:25:35.309</dcterms:modified>
  <cp:version>1200.0100.01</cp:version>
</cp:coreProperties>
</file>